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heo nhóm" sheetId="1" r:id="rId1"/>
  </sheets>
  <definedNames>
    <definedName name="_xlnm.Print_Area" localSheetId="0">'Theo nhóm'!$A$1:$L$97</definedName>
    <definedName name="_xlnm.Print_Titles" localSheetId="0">'Theo nhóm'!$3:$3</definedName>
  </definedNames>
  <calcPr fullCalcOnLoad="1"/>
</workbook>
</file>

<file path=xl/sharedStrings.xml><?xml version="1.0" encoding="utf-8"?>
<sst xmlns="http://schemas.openxmlformats.org/spreadsheetml/2006/main" count="952" uniqueCount="486">
  <si>
    <t>TT</t>
  </si>
  <si>
    <t>Tên</t>
  </si>
  <si>
    <t>Ngày sinh</t>
  </si>
  <si>
    <t>Nơi sinh</t>
  </si>
  <si>
    <t>Giới tính</t>
  </si>
  <si>
    <t>Anh</t>
  </si>
  <si>
    <t>Nguyễn Thị</t>
  </si>
  <si>
    <t>Lê Thị</t>
  </si>
  <si>
    <t>Hằng</t>
  </si>
  <si>
    <t>Linh</t>
  </si>
  <si>
    <t>Mai</t>
  </si>
  <si>
    <t>Ngọc</t>
  </si>
  <si>
    <t>Trang</t>
  </si>
  <si>
    <t>Yến</t>
  </si>
  <si>
    <t>Nguyễn Minh</t>
  </si>
  <si>
    <t>Nhung</t>
  </si>
  <si>
    <t>Giang</t>
  </si>
  <si>
    <t>Phương</t>
  </si>
  <si>
    <t>Hà</t>
  </si>
  <si>
    <t>Trần Thị</t>
  </si>
  <si>
    <t>Tuấn</t>
  </si>
  <si>
    <t>Hạnh</t>
  </si>
  <si>
    <t>Dũng</t>
  </si>
  <si>
    <t>Nguyễn Văn</t>
  </si>
  <si>
    <t>Long</t>
  </si>
  <si>
    <t>Đỗ Thị</t>
  </si>
  <si>
    <t>Trần Văn</t>
  </si>
  <si>
    <t>Nguyễn Tuấn</t>
  </si>
  <si>
    <t>Hiếu</t>
  </si>
  <si>
    <t>Hoàng</t>
  </si>
  <si>
    <t>Minh</t>
  </si>
  <si>
    <t>Nam</t>
  </si>
  <si>
    <t>Sơn</t>
  </si>
  <si>
    <t>Hà Nội</t>
  </si>
  <si>
    <t>Yên Bái</t>
  </si>
  <si>
    <t>Hà Tây</t>
  </si>
  <si>
    <t>Hải Dương</t>
  </si>
  <si>
    <t>Quảng Ninh</t>
  </si>
  <si>
    <t>Nam Định</t>
  </si>
  <si>
    <t>Hải Hưng</t>
  </si>
  <si>
    <t>Bắc Giang</t>
  </si>
  <si>
    <t>Bắc Ninh</t>
  </si>
  <si>
    <t>Nghệ An</t>
  </si>
  <si>
    <t>Ninh Bình</t>
  </si>
  <si>
    <t>Thái Bình</t>
  </si>
  <si>
    <t>Vĩnh Phú</t>
  </si>
  <si>
    <t>Hưng Yên</t>
  </si>
  <si>
    <t>Vĩnh Phúc</t>
  </si>
  <si>
    <t>Hà Nam</t>
  </si>
  <si>
    <t>Hà Tĩnh</t>
  </si>
  <si>
    <t>Hiệp</t>
  </si>
  <si>
    <t>Thúy</t>
  </si>
  <si>
    <t>Đạt</t>
  </si>
  <si>
    <t>Nguyễn Xuân</t>
  </si>
  <si>
    <t>Cường</t>
  </si>
  <si>
    <t>Huy</t>
  </si>
  <si>
    <t>Nguyễn Đình</t>
  </si>
  <si>
    <t>Bảo</t>
  </si>
  <si>
    <t>Nguyễn Huy</t>
  </si>
  <si>
    <t>Hùng</t>
  </si>
  <si>
    <t>Quyền</t>
  </si>
  <si>
    <t>Tài</t>
  </si>
  <si>
    <t>Thắng</t>
  </si>
  <si>
    <t>Trường</t>
  </si>
  <si>
    <t>Công</t>
  </si>
  <si>
    <t>Nguyễn Hữu</t>
  </si>
  <si>
    <t>Hưng</t>
  </si>
  <si>
    <t>Nguyễn Quốc</t>
  </si>
  <si>
    <t>Đức</t>
  </si>
  <si>
    <t>Nguyễn Công</t>
  </si>
  <si>
    <t>Bùi Văn</t>
  </si>
  <si>
    <t>Nguyễn Trung</t>
  </si>
  <si>
    <t>Phạm Thị</t>
  </si>
  <si>
    <t>Nguyễn Viết</t>
  </si>
  <si>
    <t>Nguyễn Mạnh</t>
  </si>
  <si>
    <t>Bùi Quang</t>
  </si>
  <si>
    <t>Chung</t>
  </si>
  <si>
    <t>Nga</t>
  </si>
  <si>
    <t>Thịnh</t>
  </si>
  <si>
    <t>Huệ</t>
  </si>
  <si>
    <t>Đại</t>
  </si>
  <si>
    <t>Vân</t>
  </si>
  <si>
    <t>Trịnh Thị</t>
  </si>
  <si>
    <t>Thương</t>
  </si>
  <si>
    <t>Bùi Việt</t>
  </si>
  <si>
    <t>Khá</t>
  </si>
  <si>
    <t>Giỏi</t>
  </si>
  <si>
    <t>Nữ</t>
  </si>
  <si>
    <t>ĐTB</t>
  </si>
  <si>
    <t>Xếp loại</t>
  </si>
  <si>
    <t xml:space="preserve">Họ và </t>
  </si>
  <si>
    <t>Ngành đào tạo</t>
  </si>
  <si>
    <t>Lớp</t>
  </si>
  <si>
    <t>Ghi chú (Nhóm)</t>
  </si>
  <si>
    <t>Mã SV</t>
  </si>
  <si>
    <t>2.83</t>
  </si>
  <si>
    <t>05/02/1996</t>
  </si>
  <si>
    <t>Trung Bình</t>
  </si>
  <si>
    <t>2.36</t>
  </si>
  <si>
    <t>10/02/1996</t>
  </si>
  <si>
    <t>2.93</t>
  </si>
  <si>
    <t>Cao Bằng</t>
  </si>
  <si>
    <t>2.79</t>
  </si>
  <si>
    <t>2.67</t>
  </si>
  <si>
    <t>2.13</t>
  </si>
  <si>
    <t>2.72</t>
  </si>
  <si>
    <t>2.68</t>
  </si>
  <si>
    <t>2.38</t>
  </si>
  <si>
    <t>2.96</t>
  </si>
  <si>
    <t>2.31</t>
  </si>
  <si>
    <t>Bách</t>
  </si>
  <si>
    <t>2.48</t>
  </si>
  <si>
    <t>2.52</t>
  </si>
  <si>
    <t>2.53</t>
  </si>
  <si>
    <t>2.59</t>
  </si>
  <si>
    <t>2.65</t>
  </si>
  <si>
    <t>2.64</t>
  </si>
  <si>
    <t>2.86</t>
  </si>
  <si>
    <t>2.55</t>
  </si>
  <si>
    <t>2.51</t>
  </si>
  <si>
    <t>2.21</t>
  </si>
  <si>
    <t>2.74</t>
  </si>
  <si>
    <t>12/11/1996</t>
  </si>
  <si>
    <t>2.76</t>
  </si>
  <si>
    <t>2.61</t>
  </si>
  <si>
    <t>3.09</t>
  </si>
  <si>
    <t>12/12/1996</t>
  </si>
  <si>
    <t>Dung</t>
  </si>
  <si>
    <t>2.66</t>
  </si>
  <si>
    <t>2.69</t>
  </si>
  <si>
    <t>2.05</t>
  </si>
  <si>
    <t>2.44</t>
  </si>
  <si>
    <t>2.89</t>
  </si>
  <si>
    <t>2.71</t>
  </si>
  <si>
    <t>2.50</t>
  </si>
  <si>
    <t>3.29</t>
  </si>
  <si>
    <t>3.16</t>
  </si>
  <si>
    <t>01/04/1996</t>
  </si>
  <si>
    <t>Lộc</t>
  </si>
  <si>
    <t>25/08/1996</t>
  </si>
  <si>
    <t>2.15</t>
  </si>
  <si>
    <t>05/08/1996</t>
  </si>
  <si>
    <t>2.35</t>
  </si>
  <si>
    <t>Lê Huy</t>
  </si>
  <si>
    <t>2.04</t>
  </si>
  <si>
    <t>2.09</t>
  </si>
  <si>
    <t>2.25</t>
  </si>
  <si>
    <t>2.20</t>
  </si>
  <si>
    <t>2.18</t>
  </si>
  <si>
    <t>x</t>
  </si>
  <si>
    <t xml:space="preserve">(Kèm theo Thông báo số       /TB-GV ngày       tháng 7 năm  2020 của Phòng Giáo vụ) </t>
  </si>
  <si>
    <t>Hoàn</t>
  </si>
  <si>
    <t>10/09/1997</t>
  </si>
  <si>
    <t>Phan Thị</t>
  </si>
  <si>
    <t>Phạm Thế</t>
  </si>
  <si>
    <t>Trinh</t>
  </si>
  <si>
    <t>An</t>
  </si>
  <si>
    <t>Công nghệ thông tin</t>
  </si>
  <si>
    <t>Thanh Hoá</t>
  </si>
  <si>
    <t>Phan Đức</t>
  </si>
  <si>
    <t>Trịnh Văn</t>
  </si>
  <si>
    <t>Lê Hoàng</t>
  </si>
  <si>
    <t>Vũ</t>
  </si>
  <si>
    <t>Lương Thị Hồng</t>
  </si>
  <si>
    <t>Trần Tuấn</t>
  </si>
  <si>
    <t>Sỹ</t>
  </si>
  <si>
    <t>29/09/1996</t>
  </si>
  <si>
    <t>Công nghệ đa phương tiện</t>
  </si>
  <si>
    <t>Trần Huy</t>
  </si>
  <si>
    <t xml:space="preserve"> Kỹ thuật Điện tử viễn thông</t>
  </si>
  <si>
    <t>Vũ Tiến</t>
  </si>
  <si>
    <t>Lê Xuân</t>
  </si>
  <si>
    <t>14/10/1996</t>
  </si>
  <si>
    <t>2.29</t>
  </si>
  <si>
    <t>Giáp</t>
  </si>
  <si>
    <t>Quản trị kinh doanh</t>
  </si>
  <si>
    <t>Marketing</t>
  </si>
  <si>
    <t>Kế toán</t>
  </si>
  <si>
    <t>D15CNPM1</t>
  </si>
  <si>
    <t>B13DCQT179</t>
  </si>
  <si>
    <t>Cấn Văn</t>
  </si>
  <si>
    <t>08/09/1995</t>
  </si>
  <si>
    <t>Hòa Bình</t>
  </si>
  <si>
    <t>B14DCQT034</t>
  </si>
  <si>
    <t>Phùng Thanh</t>
  </si>
  <si>
    <t>Thản</t>
  </si>
  <si>
    <t>06/01/1996</t>
  </si>
  <si>
    <t>B14DCQT016</t>
  </si>
  <si>
    <t>Trần ánh</t>
  </si>
  <si>
    <t>22/02/1996</t>
  </si>
  <si>
    <t>B14DCQT025</t>
  </si>
  <si>
    <t>B14DCQT232</t>
  </si>
  <si>
    <t>Nguyệt</t>
  </si>
  <si>
    <t>24/08/1996</t>
  </si>
  <si>
    <t>B14DCMR287</t>
  </si>
  <si>
    <t>Đàm Phương</t>
  </si>
  <si>
    <t>19/10/1996</t>
  </si>
  <si>
    <t>B14DCKT051</t>
  </si>
  <si>
    <t>Vũ Thị Bích</t>
  </si>
  <si>
    <t>Hảo</t>
  </si>
  <si>
    <t>25/04/1996</t>
  </si>
  <si>
    <t>B14DCKT007</t>
  </si>
  <si>
    <t>Tống Thị</t>
  </si>
  <si>
    <t>07/08/1996</t>
  </si>
  <si>
    <t>B14DCKT081</t>
  </si>
  <si>
    <t>Phạm Thị Hải</t>
  </si>
  <si>
    <t>31/12/1995</t>
  </si>
  <si>
    <t>B14DCKT228</t>
  </si>
  <si>
    <t>Lam</t>
  </si>
  <si>
    <t>13/08/1995</t>
  </si>
  <si>
    <t>Thanh Hóa</t>
  </si>
  <si>
    <t>B112104471</t>
  </si>
  <si>
    <t>Đặng Lê Thái</t>
  </si>
  <si>
    <t>Huỳnh</t>
  </si>
  <si>
    <t>18/10/1992</t>
  </si>
  <si>
    <t>B12DCCN480</t>
  </si>
  <si>
    <t>28/02/1994</t>
  </si>
  <si>
    <t>B13DCCN242</t>
  </si>
  <si>
    <t>Lê</t>
  </si>
  <si>
    <t>13/05/1995</t>
  </si>
  <si>
    <t>B13DCCN032</t>
  </si>
  <si>
    <t>16/12/1995</t>
  </si>
  <si>
    <t>B14DCCN076</t>
  </si>
  <si>
    <t>Đặng Quang Thế</t>
  </si>
  <si>
    <t>04/03/1996</t>
  </si>
  <si>
    <t>B14DCCN119</t>
  </si>
  <si>
    <t>17/02/1996</t>
  </si>
  <si>
    <t>B14DCCN426</t>
  </si>
  <si>
    <t>Đương</t>
  </si>
  <si>
    <t>29/02/1996</t>
  </si>
  <si>
    <t>B14DCCN558</t>
  </si>
  <si>
    <t>Phùng Thị</t>
  </si>
  <si>
    <t>19/10/1994</t>
  </si>
  <si>
    <t>B14DCCN503</t>
  </si>
  <si>
    <t>20/12/1996</t>
  </si>
  <si>
    <t>B14DCCN133</t>
  </si>
  <si>
    <t>23/02/1996</t>
  </si>
  <si>
    <t>B14DCCN469</t>
  </si>
  <si>
    <t>16/07/1996</t>
  </si>
  <si>
    <t>B14DCCN462</t>
  </si>
  <si>
    <t>Bùi Danh</t>
  </si>
  <si>
    <t>20/01/1995</t>
  </si>
  <si>
    <t>B14DCCN217</t>
  </si>
  <si>
    <t>Lý Bá</t>
  </si>
  <si>
    <t>09/07/1996</t>
  </si>
  <si>
    <t>B14DCCN541</t>
  </si>
  <si>
    <t>01/02/1996</t>
  </si>
  <si>
    <t>B14DCCN049</t>
  </si>
  <si>
    <t>24/09/1996</t>
  </si>
  <si>
    <t>B14DCCN080</t>
  </si>
  <si>
    <t>03/11/1996</t>
  </si>
  <si>
    <t>Nam Hà</t>
  </si>
  <si>
    <t>B14DCCN235</t>
  </si>
  <si>
    <t>B14DCCN441</t>
  </si>
  <si>
    <t>Lương Quốc</t>
  </si>
  <si>
    <t>20/05/1996</t>
  </si>
  <si>
    <t>B14DCCN703</t>
  </si>
  <si>
    <t>21/09/1996</t>
  </si>
  <si>
    <t>B14DCCN106</t>
  </si>
  <si>
    <t>Phùng Hưng</t>
  </si>
  <si>
    <t>10/03/1996</t>
  </si>
  <si>
    <t>B14DCCN511</t>
  </si>
  <si>
    <t>Trịnh Xuân</t>
  </si>
  <si>
    <t>18/09/1996</t>
  </si>
  <si>
    <t>B14DCCN293</t>
  </si>
  <si>
    <t>Thăng</t>
  </si>
  <si>
    <t>12/02/1996</t>
  </si>
  <si>
    <t>B14DCCN404</t>
  </si>
  <si>
    <t>Đàm Văn</t>
  </si>
  <si>
    <t>13/04/1996</t>
  </si>
  <si>
    <t>B14DCCN434</t>
  </si>
  <si>
    <t>B14DCCN200</t>
  </si>
  <si>
    <t>B14DCCN505</t>
  </si>
  <si>
    <t>B14DCCN386</t>
  </si>
  <si>
    <t>08/04/1996</t>
  </si>
  <si>
    <t>B14DCCN296</t>
  </si>
  <si>
    <t>Đào Thái</t>
  </si>
  <si>
    <t>14/09/1996</t>
  </si>
  <si>
    <t>B14DCCN297</t>
  </si>
  <si>
    <t>Hồng Việt</t>
  </si>
  <si>
    <t>04/11/1996</t>
  </si>
  <si>
    <t>B14DCCN742</t>
  </si>
  <si>
    <t>25/10/1995</t>
  </si>
  <si>
    <t>B14DCCN056</t>
  </si>
  <si>
    <t>15/11/1996</t>
  </si>
  <si>
    <t>B14DCDT062</t>
  </si>
  <si>
    <t>15/12/1996</t>
  </si>
  <si>
    <t>B14DCAT034</t>
  </si>
  <si>
    <t>19/11/1996</t>
  </si>
  <si>
    <t>B14DCAT194</t>
  </si>
  <si>
    <t>Vũ Thành</t>
  </si>
  <si>
    <t>Đô</t>
  </si>
  <si>
    <t>26/12/1996</t>
  </si>
  <si>
    <t>B14DCAT218</t>
  </si>
  <si>
    <t>26/01/1996</t>
  </si>
  <si>
    <t>B14DCAT230</t>
  </si>
  <si>
    <t>18/04/1996</t>
  </si>
  <si>
    <t>B14DCAT243</t>
  </si>
  <si>
    <t>Đặng Phạm Thế</t>
  </si>
  <si>
    <t>16/02/1996</t>
  </si>
  <si>
    <t>B14DCPT080</t>
  </si>
  <si>
    <t>13/07/1992</t>
  </si>
  <si>
    <t>B14DCPT386</t>
  </si>
  <si>
    <t>B14DCPT337</t>
  </si>
  <si>
    <t>04/07/1996</t>
  </si>
  <si>
    <t>B14DCPT431</t>
  </si>
  <si>
    <t>08/05/1996</t>
  </si>
  <si>
    <t>B14DCPT044</t>
  </si>
  <si>
    <t>06/02/1996</t>
  </si>
  <si>
    <t>B14DCPT056</t>
  </si>
  <si>
    <t>03/02/1996</t>
  </si>
  <si>
    <t>B14DCPT032</t>
  </si>
  <si>
    <t>Nguyễn Thị Mai</t>
  </si>
  <si>
    <t>09/12/1996</t>
  </si>
  <si>
    <t>B14DCPT151</t>
  </si>
  <si>
    <t>29/03/1996</t>
  </si>
  <si>
    <t>B14DCPT237</t>
  </si>
  <si>
    <t>Nguyễn Đỗ Anh</t>
  </si>
  <si>
    <t>B14DCPT448</t>
  </si>
  <si>
    <t>Đinh Thị Vân</t>
  </si>
  <si>
    <t>08/12/1996</t>
  </si>
  <si>
    <t>B14DCPT307</t>
  </si>
  <si>
    <t>01/10/1996</t>
  </si>
  <si>
    <t>B14DCDT037</t>
  </si>
  <si>
    <t>Ngô Công</t>
  </si>
  <si>
    <t>09/02/1996</t>
  </si>
  <si>
    <t>B14DCDT310</t>
  </si>
  <si>
    <t>Hà Bắc</t>
  </si>
  <si>
    <t>B14DCDT305</t>
  </si>
  <si>
    <t>Cương</t>
  </si>
  <si>
    <t>04/09/1996</t>
  </si>
  <si>
    <t>B14DCDT081</t>
  </si>
  <si>
    <t>Trần Thị Thùy</t>
  </si>
  <si>
    <t>04/01/1996</t>
  </si>
  <si>
    <t>B14DCDT043</t>
  </si>
  <si>
    <t>Dương Trung</t>
  </si>
  <si>
    <t>B14DCDT263</t>
  </si>
  <si>
    <t>Ngô Huy</t>
  </si>
  <si>
    <t>26/11/1996</t>
  </si>
  <si>
    <t>B14DCDT143</t>
  </si>
  <si>
    <t>Tạ Phúc</t>
  </si>
  <si>
    <t>31/07/1995</t>
  </si>
  <si>
    <t>B14DCDT317</t>
  </si>
  <si>
    <t>Đinh Thế</t>
  </si>
  <si>
    <t>Phi</t>
  </si>
  <si>
    <t>B14DCDT219</t>
  </si>
  <si>
    <t>13/06/1996</t>
  </si>
  <si>
    <t>B14DCDT035</t>
  </si>
  <si>
    <t>10/06/1996</t>
  </si>
  <si>
    <t>B14DCDT224</t>
  </si>
  <si>
    <t>Phan Tiến</t>
  </si>
  <si>
    <t>Lực</t>
  </si>
  <si>
    <t>27/01/1996</t>
  </si>
  <si>
    <t>B14DCDT283</t>
  </si>
  <si>
    <t>Tạ Phương</t>
  </si>
  <si>
    <t>15/01/1995</t>
  </si>
  <si>
    <t>B14DCDT075</t>
  </si>
  <si>
    <t>Nhật</t>
  </si>
  <si>
    <t>10/11/1990</t>
  </si>
  <si>
    <t>B14DCDT080</t>
  </si>
  <si>
    <t>Phạm Mạnh</t>
  </si>
  <si>
    <t>03/10/1995</t>
  </si>
  <si>
    <t>B13DCVT061</t>
  </si>
  <si>
    <t>Chu Văn</t>
  </si>
  <si>
    <t>13/10/1995</t>
  </si>
  <si>
    <t>B13DCVT351</t>
  </si>
  <si>
    <t>Khuất Duy</t>
  </si>
  <si>
    <t>Hanh</t>
  </si>
  <si>
    <t>17/09/1995</t>
  </si>
  <si>
    <t>B13DCVT372</t>
  </si>
  <si>
    <t>Vương Văn</t>
  </si>
  <si>
    <t>Tĩnh</t>
  </si>
  <si>
    <t>19/08/1995</t>
  </si>
  <si>
    <t>B14DCVT174</t>
  </si>
  <si>
    <t>03/01/1996</t>
  </si>
  <si>
    <t>B14DCVT258</t>
  </si>
  <si>
    <t>09/12/1994</t>
  </si>
  <si>
    <t>B14DCVT249</t>
  </si>
  <si>
    <t>Nguyễn Vũ Anh</t>
  </si>
  <si>
    <t>20/11/1996</t>
  </si>
  <si>
    <t>B14DCVT193</t>
  </si>
  <si>
    <t>Đỗ Nhật</t>
  </si>
  <si>
    <t>B14DCVT235</t>
  </si>
  <si>
    <t>Đỗ Thị Thu</t>
  </si>
  <si>
    <t>24/03/1996</t>
  </si>
  <si>
    <t>B14DCVT224</t>
  </si>
  <si>
    <t>Lê Dũng</t>
  </si>
  <si>
    <t>04/03/1995</t>
  </si>
  <si>
    <t>Liên Bang Nga</t>
  </si>
  <si>
    <t>B14DCVT227</t>
  </si>
  <si>
    <t>Mai Hải</t>
  </si>
  <si>
    <t>19/05/1996</t>
  </si>
  <si>
    <t>B14DCVT581</t>
  </si>
  <si>
    <t>Tô Anh</t>
  </si>
  <si>
    <t>28/09/1996</t>
  </si>
  <si>
    <t>B14DCVT461</t>
  </si>
  <si>
    <t>23/06/1995</t>
  </si>
  <si>
    <t>B14DCVT021</t>
  </si>
  <si>
    <t>15/01/1996</t>
  </si>
  <si>
    <t>B112101357</t>
  </si>
  <si>
    <t>Đoàn Tiến</t>
  </si>
  <si>
    <t>19/08/1993</t>
  </si>
  <si>
    <t>B112101229</t>
  </si>
  <si>
    <t>01/01/1993</t>
  </si>
  <si>
    <t>B112101082</t>
  </si>
  <si>
    <t xml:space="preserve">Nam </t>
  </si>
  <si>
    <t>23/3/1993</t>
  </si>
  <si>
    <t>B12DCCN227</t>
  </si>
  <si>
    <t>10/08/1994</t>
  </si>
  <si>
    <t>B13DCCN422</t>
  </si>
  <si>
    <t>Võ Văn</t>
  </si>
  <si>
    <t>09/06/1995</t>
  </si>
  <si>
    <t>B13DCCN008</t>
  </si>
  <si>
    <t>Đặng Văn</t>
  </si>
  <si>
    <t>Đà</t>
  </si>
  <si>
    <t>06/08/1995</t>
  </si>
  <si>
    <t>B13DCCN383</t>
  </si>
  <si>
    <t>04/08/1995</t>
  </si>
  <si>
    <t>B15DCCN045</t>
  </si>
  <si>
    <t>Hoàng Tâm</t>
  </si>
  <si>
    <t>B17LDVT002</t>
  </si>
  <si>
    <t>20/06/1995</t>
  </si>
  <si>
    <t>2.12</t>
  </si>
  <si>
    <t>2.24</t>
  </si>
  <si>
    <t>2.14</t>
  </si>
  <si>
    <t>2.30</t>
  </si>
  <si>
    <t>2.28</t>
  </si>
  <si>
    <t>2.00</t>
  </si>
  <si>
    <t>2.01</t>
  </si>
  <si>
    <t>2.19</t>
  </si>
  <si>
    <t>2.22</t>
  </si>
  <si>
    <t>2.03</t>
  </si>
  <si>
    <t>2.10</t>
  </si>
  <si>
    <t>2.07</t>
  </si>
  <si>
    <t>An toàn Thông tin</t>
  </si>
  <si>
    <t xml:space="preserve"> Công nghệ Kỹ thuật điện - điện tử</t>
  </si>
  <si>
    <t>2.32</t>
  </si>
  <si>
    <t>2.06</t>
  </si>
  <si>
    <t>Trung bình Khá</t>
  </si>
  <si>
    <t>D13QTDN2</t>
  </si>
  <si>
    <t>D14QTDN2</t>
  </si>
  <si>
    <t>D14TMDT1</t>
  </si>
  <si>
    <t>D14TMDT2</t>
  </si>
  <si>
    <t>D14CQMR03-B</t>
  </si>
  <si>
    <t>D14CQKT01-B</t>
  </si>
  <si>
    <t>D14CQKT03-B</t>
  </si>
  <si>
    <t>D12CNPM1</t>
  </si>
  <si>
    <t>D12CNPM2</t>
  </si>
  <si>
    <t>D13CNPM3</t>
  </si>
  <si>
    <t>D13HTTT1</t>
  </si>
  <si>
    <t>D14CNPM1</t>
  </si>
  <si>
    <t>D14CNPM2</t>
  </si>
  <si>
    <t>D14CNPM3</t>
  </si>
  <si>
    <t>D14CNPM4</t>
  </si>
  <si>
    <t>D14CNPM5</t>
  </si>
  <si>
    <t>D14CNPM6</t>
  </si>
  <si>
    <t>D14HTTT1</t>
  </si>
  <si>
    <t>D14HTTT2</t>
  </si>
  <si>
    <t>D14HTTT3</t>
  </si>
  <si>
    <t>D14HTTT4</t>
  </si>
  <si>
    <t>E14CQCN01-B</t>
  </si>
  <si>
    <t>D14CQAT01-B</t>
  </si>
  <si>
    <t>D14CQAT02-B</t>
  </si>
  <si>
    <t>D14CQAT03-B</t>
  </si>
  <si>
    <t>D14PTDPT</t>
  </si>
  <si>
    <t>D14TKDPT2</t>
  </si>
  <si>
    <t>D14TTDPT1</t>
  </si>
  <si>
    <t>D14TTDPT2</t>
  </si>
  <si>
    <t>D14DTMT</t>
  </si>
  <si>
    <t>D14XLTHTT1</t>
  </si>
  <si>
    <t>D14XLTHTT2</t>
  </si>
  <si>
    <t>D13CQVT02-B</t>
  </si>
  <si>
    <t>D13CQVT08-B</t>
  </si>
  <si>
    <t>D14CQVT01-B</t>
  </si>
  <si>
    <t>D14CQVT02-B</t>
  </si>
  <si>
    <t>D14CQVT03-B</t>
  </si>
  <si>
    <t>D14CQVT05-B</t>
  </si>
  <si>
    <t>D14CQVT06-B</t>
  </si>
  <si>
    <t>D11VT8</t>
  </si>
  <si>
    <t>D11VT5</t>
  </si>
  <si>
    <t>D11VT2</t>
  </si>
  <si>
    <t>D12HTTT2</t>
  </si>
  <si>
    <t>D13CNPM5</t>
  </si>
  <si>
    <t>D13HTTT3</t>
  </si>
  <si>
    <t>L17VT</t>
  </si>
  <si>
    <t>DANHH SÁCH SINH VIÊN NHẬN BẰNG TỐT NGHIỆP ĐẠI HỌC CÁC KHÓA TRƯỚC TRẢ NỢ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</si>
</sst>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0.0"/>
    <numFmt numFmtId="174" formatCode="[$-409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 vertical="top"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 applyProtection="1">
      <alignment horizontal="center" vertical="center" wrapText="1"/>
      <protection/>
    </xf>
    <xf numFmtId="49" fontId="46" fillId="35" borderId="13" xfId="0" applyNumberFormat="1" applyFont="1" applyFill="1" applyBorder="1" applyAlignment="1" applyProtection="1" quotePrefix="1">
      <alignment horizontal="center" vertical="center" wrapText="1"/>
      <protection/>
    </xf>
    <xf numFmtId="2" fontId="46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 readingOrder="1"/>
      <protection/>
    </xf>
    <xf numFmtId="0" fontId="47" fillId="33" borderId="17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 horizontal="center" wrapText="1"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left" vertical="center" readingOrder="1"/>
      <protection/>
    </xf>
    <xf numFmtId="0" fontId="2" fillId="0" borderId="20" xfId="0" applyNumberFormat="1" applyFont="1" applyFill="1" applyBorder="1" applyAlignment="1" applyProtection="1">
      <alignment horizontal="left" vertical="center" readingOrder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readingOrder="1"/>
      <protection/>
    </xf>
    <xf numFmtId="0" fontId="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2" xfId="0" applyNumberFormat="1" applyFont="1" applyFill="1" applyBorder="1" applyAlignment="1" applyProtection="1">
      <alignment horizontal="left" vertical="center" readingOrder="1"/>
      <protection/>
    </xf>
    <xf numFmtId="0" fontId="2" fillId="0" borderId="23" xfId="0" applyNumberFormat="1" applyFont="1" applyFill="1" applyBorder="1" applyAlignment="1" applyProtection="1">
      <alignment horizontal="left" vertical="center" readingOrder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readingOrder="1"/>
      <protection/>
    </xf>
    <xf numFmtId="0" fontId="2" fillId="0" borderId="24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5" xfId="0" applyNumberFormat="1" applyFont="1" applyFill="1" applyBorder="1" applyAlignment="1" applyProtection="1">
      <alignment horizontal="left" vertical="center" readingOrder="1"/>
      <protection/>
    </xf>
    <xf numFmtId="0" fontId="2" fillId="0" borderId="26" xfId="0" applyNumberFormat="1" applyFont="1" applyFill="1" applyBorder="1" applyAlignment="1" applyProtection="1">
      <alignment horizontal="left" vertical="center" readingOrder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readingOrder="1"/>
      <protection/>
    </xf>
    <xf numFmtId="0" fontId="2" fillId="0" borderId="18" xfId="0" applyNumberFormat="1" applyFont="1" applyFill="1" applyBorder="1" applyAlignment="1" applyProtection="1" quotePrefix="1">
      <alignment horizontal="center" vertical="center" readingOrder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left" vertical="center" readingOrder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9" xfId="0" applyNumberFormat="1" applyFont="1" applyFill="1" applyBorder="1" applyAlignment="1" applyProtection="1">
      <alignment horizontal="left" vertical="center" readingOrder="1"/>
      <protection/>
    </xf>
    <xf numFmtId="0" fontId="2" fillId="33" borderId="27" xfId="0" applyNumberFormat="1" applyFont="1" applyFill="1" applyBorder="1" applyAlignment="1" applyProtection="1">
      <alignment horizontal="left" vertical="center" readingOrder="1"/>
      <protection/>
    </xf>
    <xf numFmtId="0" fontId="2" fillId="33" borderId="18" xfId="0" applyNumberFormat="1" applyFont="1" applyFill="1" applyBorder="1" applyAlignment="1" applyProtection="1" quotePrefix="1">
      <alignment horizontal="center" vertical="center" readingOrder="1"/>
      <protection/>
    </xf>
    <xf numFmtId="14" fontId="2" fillId="33" borderId="18" xfId="0" applyNumberFormat="1" applyFont="1" applyFill="1" applyBorder="1" applyAlignment="1" applyProtection="1" quotePrefix="1">
      <alignment horizontal="center" vertical="center" readingOrder="1"/>
      <protection/>
    </xf>
    <xf numFmtId="0" fontId="2" fillId="33" borderId="18" xfId="0" applyNumberFormat="1" applyFont="1" applyFill="1" applyBorder="1" applyAlignment="1" applyProtection="1">
      <alignment horizontal="center" vertical="center" readingOrder="1"/>
      <protection/>
    </xf>
    <xf numFmtId="49" fontId="28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33" borderId="19" xfId="0" applyNumberFormat="1" applyFont="1" applyFill="1" applyBorder="1" applyAlignment="1" applyProtection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7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140625" defaultRowHeight="30" customHeight="1"/>
  <cols>
    <col min="1" max="1" width="3.140625" style="1" bestFit="1" customWidth="1"/>
    <col min="2" max="2" width="13.140625" style="1" customWidth="1"/>
    <col min="3" max="3" width="14.57421875" style="1" bestFit="1" customWidth="1"/>
    <col min="4" max="4" width="11.8515625" style="1" bestFit="1" customWidth="1"/>
    <col min="5" max="5" width="6.421875" style="2" customWidth="1"/>
    <col min="6" max="6" width="9.57421875" style="1" customWidth="1"/>
    <col min="7" max="7" width="12.28125" style="2" bestFit="1" customWidth="1"/>
    <col min="8" max="8" width="5.28125" style="1" customWidth="1"/>
    <col min="9" max="9" width="8.421875" style="1" bestFit="1" customWidth="1"/>
    <col min="10" max="10" width="23.57421875" style="2" bestFit="1" customWidth="1"/>
    <col min="11" max="11" width="12.28125" style="2" bestFit="1" customWidth="1"/>
    <col min="12" max="12" width="13.7109375" style="1" customWidth="1"/>
    <col min="13" max="16384" width="9.140625" style="1" customWidth="1"/>
  </cols>
  <sheetData>
    <row r="1" spans="1:12" s="6" customFormat="1" ht="30" customHeight="1">
      <c r="A1" s="17" t="s">
        <v>485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7" customFormat="1" ht="30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5" customFormat="1" ht="30" customHeight="1">
      <c r="A3" s="8" t="s">
        <v>0</v>
      </c>
      <c r="B3" s="8" t="s">
        <v>94</v>
      </c>
      <c r="C3" s="9" t="s">
        <v>90</v>
      </c>
      <c r="D3" s="10" t="s">
        <v>1</v>
      </c>
      <c r="E3" s="11" t="s">
        <v>4</v>
      </c>
      <c r="F3" s="11" t="s">
        <v>2</v>
      </c>
      <c r="G3" s="9" t="s">
        <v>3</v>
      </c>
      <c r="H3" s="12" t="s">
        <v>88</v>
      </c>
      <c r="I3" s="9" t="s">
        <v>89</v>
      </c>
      <c r="J3" s="8" t="s">
        <v>91</v>
      </c>
      <c r="K3" s="8" t="s">
        <v>92</v>
      </c>
      <c r="L3" s="8" t="s">
        <v>93</v>
      </c>
    </row>
    <row r="4" spans="1:13" s="4" customFormat="1" ht="28.5" customHeight="1">
      <c r="A4" s="13">
        <v>1</v>
      </c>
      <c r="B4" s="18" t="s">
        <v>179</v>
      </c>
      <c r="C4" s="19" t="s">
        <v>180</v>
      </c>
      <c r="D4" s="20" t="s">
        <v>83</v>
      </c>
      <c r="E4" s="21" t="s">
        <v>31</v>
      </c>
      <c r="F4" s="22" t="s">
        <v>181</v>
      </c>
      <c r="G4" s="18" t="s">
        <v>182</v>
      </c>
      <c r="H4" s="18" t="s">
        <v>422</v>
      </c>
      <c r="I4" s="22" t="s">
        <v>97</v>
      </c>
      <c r="J4" s="22" t="s">
        <v>175</v>
      </c>
      <c r="K4" s="22" t="s">
        <v>439</v>
      </c>
      <c r="L4" s="14">
        <v>20</v>
      </c>
      <c r="M4" s="4" t="s">
        <v>149</v>
      </c>
    </row>
    <row r="5" spans="1:12" s="3" customFormat="1" ht="28.5" customHeight="1">
      <c r="A5" s="15">
        <v>2</v>
      </c>
      <c r="B5" s="18" t="s">
        <v>183</v>
      </c>
      <c r="C5" s="19" t="s">
        <v>184</v>
      </c>
      <c r="D5" s="20" t="s">
        <v>185</v>
      </c>
      <c r="E5" s="21" t="s">
        <v>31</v>
      </c>
      <c r="F5" s="22" t="s">
        <v>186</v>
      </c>
      <c r="G5" s="18" t="s">
        <v>35</v>
      </c>
      <c r="H5" s="18" t="s">
        <v>119</v>
      </c>
      <c r="I5" s="22" t="s">
        <v>85</v>
      </c>
      <c r="J5" s="22" t="s">
        <v>175</v>
      </c>
      <c r="K5" s="22" t="s">
        <v>440</v>
      </c>
      <c r="L5" s="14">
        <v>20</v>
      </c>
    </row>
    <row r="6" spans="1:12" s="3" customFormat="1" ht="28.5" customHeight="1">
      <c r="A6" s="15">
        <v>3</v>
      </c>
      <c r="B6" s="18" t="s">
        <v>187</v>
      </c>
      <c r="C6" s="19" t="s">
        <v>188</v>
      </c>
      <c r="D6" s="20" t="s">
        <v>11</v>
      </c>
      <c r="E6" s="21" t="s">
        <v>87</v>
      </c>
      <c r="F6" s="22" t="s">
        <v>189</v>
      </c>
      <c r="G6" s="18" t="s">
        <v>33</v>
      </c>
      <c r="H6" s="18" t="s">
        <v>423</v>
      </c>
      <c r="I6" s="22" t="s">
        <v>97</v>
      </c>
      <c r="J6" s="22" t="s">
        <v>175</v>
      </c>
      <c r="K6" s="22" t="s">
        <v>441</v>
      </c>
      <c r="L6" s="14">
        <v>20</v>
      </c>
    </row>
    <row r="7" spans="1:12" s="3" customFormat="1" ht="28.5" customHeight="1">
      <c r="A7" s="15">
        <v>4</v>
      </c>
      <c r="B7" s="18" t="s">
        <v>190</v>
      </c>
      <c r="C7" s="19" t="s">
        <v>6</v>
      </c>
      <c r="D7" s="20" t="s">
        <v>17</v>
      </c>
      <c r="E7" s="21" t="s">
        <v>87</v>
      </c>
      <c r="F7" s="22" t="s">
        <v>141</v>
      </c>
      <c r="G7" s="18" t="s">
        <v>47</v>
      </c>
      <c r="H7" s="18" t="s">
        <v>173</v>
      </c>
      <c r="I7" s="22" t="s">
        <v>97</v>
      </c>
      <c r="J7" s="22" t="s">
        <v>175</v>
      </c>
      <c r="K7" s="22" t="s">
        <v>441</v>
      </c>
      <c r="L7" s="14">
        <v>20</v>
      </c>
    </row>
    <row r="8" spans="1:12" s="3" customFormat="1" ht="28.5" customHeight="1">
      <c r="A8" s="15">
        <v>5</v>
      </c>
      <c r="B8" s="18" t="s">
        <v>191</v>
      </c>
      <c r="C8" s="19" t="s">
        <v>7</v>
      </c>
      <c r="D8" s="20" t="s">
        <v>192</v>
      </c>
      <c r="E8" s="21" t="s">
        <v>87</v>
      </c>
      <c r="F8" s="22" t="s">
        <v>193</v>
      </c>
      <c r="G8" s="18" t="s">
        <v>36</v>
      </c>
      <c r="H8" s="18" t="s">
        <v>132</v>
      </c>
      <c r="I8" s="22" t="s">
        <v>85</v>
      </c>
      <c r="J8" s="22" t="s">
        <v>175</v>
      </c>
      <c r="K8" s="22" t="s">
        <v>442</v>
      </c>
      <c r="L8" s="14">
        <v>20</v>
      </c>
    </row>
    <row r="9" spans="1:12" s="3" customFormat="1" ht="28.5" customHeight="1">
      <c r="A9" s="15">
        <v>6</v>
      </c>
      <c r="B9" s="18" t="s">
        <v>194</v>
      </c>
      <c r="C9" s="19" t="s">
        <v>195</v>
      </c>
      <c r="D9" s="20" t="s">
        <v>155</v>
      </c>
      <c r="E9" s="21" t="s">
        <v>87</v>
      </c>
      <c r="F9" s="22" t="s">
        <v>196</v>
      </c>
      <c r="G9" s="18" t="s">
        <v>101</v>
      </c>
      <c r="H9" s="18" t="s">
        <v>424</v>
      </c>
      <c r="I9" s="22" t="s">
        <v>97</v>
      </c>
      <c r="J9" s="22" t="s">
        <v>176</v>
      </c>
      <c r="K9" s="22" t="s">
        <v>443</v>
      </c>
      <c r="L9" s="14">
        <v>20</v>
      </c>
    </row>
    <row r="10" spans="1:12" s="3" customFormat="1" ht="28.5" customHeight="1">
      <c r="A10" s="15">
        <v>7</v>
      </c>
      <c r="B10" s="18" t="s">
        <v>197</v>
      </c>
      <c r="C10" s="19" t="s">
        <v>198</v>
      </c>
      <c r="D10" s="20" t="s">
        <v>199</v>
      </c>
      <c r="E10" s="21" t="s">
        <v>87</v>
      </c>
      <c r="F10" s="22" t="s">
        <v>200</v>
      </c>
      <c r="G10" s="18" t="s">
        <v>35</v>
      </c>
      <c r="H10" s="18" t="s">
        <v>425</v>
      </c>
      <c r="I10" s="22" t="s">
        <v>97</v>
      </c>
      <c r="J10" s="22" t="s">
        <v>177</v>
      </c>
      <c r="K10" s="22" t="s">
        <v>444</v>
      </c>
      <c r="L10" s="14">
        <v>20</v>
      </c>
    </row>
    <row r="11" spans="1:12" s="3" customFormat="1" ht="28.5" customHeight="1">
      <c r="A11" s="15">
        <v>8</v>
      </c>
      <c r="B11" s="18" t="s">
        <v>201</v>
      </c>
      <c r="C11" s="19" t="s">
        <v>202</v>
      </c>
      <c r="D11" s="20" t="s">
        <v>81</v>
      </c>
      <c r="E11" s="21" t="s">
        <v>87</v>
      </c>
      <c r="F11" s="22" t="s">
        <v>203</v>
      </c>
      <c r="G11" s="18" t="s">
        <v>35</v>
      </c>
      <c r="H11" s="18" t="s">
        <v>426</v>
      </c>
      <c r="I11" s="22" t="s">
        <v>97</v>
      </c>
      <c r="J11" s="22" t="s">
        <v>177</v>
      </c>
      <c r="K11" s="22" t="s">
        <v>444</v>
      </c>
      <c r="L11" s="14">
        <v>20</v>
      </c>
    </row>
    <row r="12" spans="1:12" s="3" customFormat="1" ht="28.5" customHeight="1">
      <c r="A12" s="15">
        <v>9</v>
      </c>
      <c r="B12" s="18" t="s">
        <v>204</v>
      </c>
      <c r="C12" s="19" t="s">
        <v>205</v>
      </c>
      <c r="D12" s="20" t="s">
        <v>13</v>
      </c>
      <c r="E12" s="21" t="s">
        <v>87</v>
      </c>
      <c r="F12" s="22" t="s">
        <v>206</v>
      </c>
      <c r="G12" s="18" t="s">
        <v>37</v>
      </c>
      <c r="H12" s="18" t="s">
        <v>130</v>
      </c>
      <c r="I12" s="22" t="s">
        <v>97</v>
      </c>
      <c r="J12" s="22" t="s">
        <v>177</v>
      </c>
      <c r="K12" s="22" t="s">
        <v>444</v>
      </c>
      <c r="L12" s="14">
        <v>20</v>
      </c>
    </row>
    <row r="13" spans="1:12" s="3" customFormat="1" ht="28.5" customHeight="1">
      <c r="A13" s="15">
        <v>10</v>
      </c>
      <c r="B13" s="23" t="s">
        <v>207</v>
      </c>
      <c r="C13" s="24" t="s">
        <v>72</v>
      </c>
      <c r="D13" s="25" t="s">
        <v>208</v>
      </c>
      <c r="E13" s="26" t="s">
        <v>87</v>
      </c>
      <c r="F13" s="27" t="s">
        <v>209</v>
      </c>
      <c r="G13" s="23" t="s">
        <v>210</v>
      </c>
      <c r="H13" s="23" t="s">
        <v>124</v>
      </c>
      <c r="I13" s="27" t="s">
        <v>85</v>
      </c>
      <c r="J13" s="22" t="s">
        <v>177</v>
      </c>
      <c r="K13" s="27" t="s">
        <v>445</v>
      </c>
      <c r="L13" s="14">
        <v>20</v>
      </c>
    </row>
    <row r="14" spans="1:12" s="3" customFormat="1" ht="28.5" customHeight="1">
      <c r="A14" s="15">
        <v>11</v>
      </c>
      <c r="B14" s="18" t="s">
        <v>211</v>
      </c>
      <c r="C14" s="19" t="s">
        <v>212</v>
      </c>
      <c r="D14" s="20" t="s">
        <v>213</v>
      </c>
      <c r="E14" s="21" t="s">
        <v>31</v>
      </c>
      <c r="F14" s="22" t="s">
        <v>214</v>
      </c>
      <c r="G14" s="18" t="s">
        <v>42</v>
      </c>
      <c r="H14" s="18" t="s">
        <v>427</v>
      </c>
      <c r="I14" s="22" t="s">
        <v>97</v>
      </c>
      <c r="J14" s="22" t="s">
        <v>157</v>
      </c>
      <c r="K14" s="22" t="s">
        <v>446</v>
      </c>
      <c r="L14" s="14">
        <v>20</v>
      </c>
    </row>
    <row r="15" spans="1:12" s="3" customFormat="1" ht="28.5" customHeight="1">
      <c r="A15" s="15">
        <v>12</v>
      </c>
      <c r="B15" s="18" t="s">
        <v>215</v>
      </c>
      <c r="C15" s="19" t="s">
        <v>23</v>
      </c>
      <c r="D15" s="20" t="s">
        <v>22</v>
      </c>
      <c r="E15" s="21" t="s">
        <v>31</v>
      </c>
      <c r="F15" s="22" t="s">
        <v>216</v>
      </c>
      <c r="G15" s="18" t="s">
        <v>46</v>
      </c>
      <c r="H15" s="18" t="s">
        <v>422</v>
      </c>
      <c r="I15" s="22" t="s">
        <v>97</v>
      </c>
      <c r="J15" s="22" t="s">
        <v>157</v>
      </c>
      <c r="K15" s="22" t="s">
        <v>447</v>
      </c>
      <c r="L15" s="14">
        <v>20</v>
      </c>
    </row>
    <row r="16" spans="1:12" s="3" customFormat="1" ht="28.5" customHeight="1">
      <c r="A16" s="15">
        <v>13</v>
      </c>
      <c r="B16" s="18" t="s">
        <v>217</v>
      </c>
      <c r="C16" s="19" t="s">
        <v>218</v>
      </c>
      <c r="D16" s="20" t="s">
        <v>5</v>
      </c>
      <c r="E16" s="21" t="s">
        <v>31</v>
      </c>
      <c r="F16" s="22" t="s">
        <v>219</v>
      </c>
      <c r="G16" s="18" t="s">
        <v>33</v>
      </c>
      <c r="H16" s="18" t="s">
        <v>120</v>
      </c>
      <c r="I16" s="22" t="s">
        <v>97</v>
      </c>
      <c r="J16" s="22" t="s">
        <v>157</v>
      </c>
      <c r="K16" s="22" t="s">
        <v>448</v>
      </c>
      <c r="L16" s="14">
        <v>20</v>
      </c>
    </row>
    <row r="17" spans="1:12" s="3" customFormat="1" ht="28.5" customHeight="1">
      <c r="A17" s="15">
        <v>14</v>
      </c>
      <c r="B17" s="18" t="s">
        <v>220</v>
      </c>
      <c r="C17" s="19" t="s">
        <v>69</v>
      </c>
      <c r="D17" s="20" t="s">
        <v>31</v>
      </c>
      <c r="E17" s="21" t="s">
        <v>31</v>
      </c>
      <c r="F17" s="22" t="s">
        <v>221</v>
      </c>
      <c r="G17" s="18" t="s">
        <v>49</v>
      </c>
      <c r="H17" s="18" t="s">
        <v>428</v>
      </c>
      <c r="I17" s="22" t="s">
        <v>97</v>
      </c>
      <c r="J17" s="22" t="s">
        <v>157</v>
      </c>
      <c r="K17" s="22" t="s">
        <v>449</v>
      </c>
      <c r="L17" s="14">
        <v>20</v>
      </c>
    </row>
    <row r="18" spans="1:12" s="3" customFormat="1" ht="28.5" customHeight="1">
      <c r="A18" s="15">
        <v>15</v>
      </c>
      <c r="B18" s="18" t="s">
        <v>222</v>
      </c>
      <c r="C18" s="19" t="s">
        <v>223</v>
      </c>
      <c r="D18" s="20" t="s">
        <v>156</v>
      </c>
      <c r="E18" s="21" t="s">
        <v>31</v>
      </c>
      <c r="F18" s="22" t="s">
        <v>224</v>
      </c>
      <c r="G18" s="18" t="s">
        <v>43</v>
      </c>
      <c r="H18" s="18" t="s">
        <v>117</v>
      </c>
      <c r="I18" s="22" t="s">
        <v>85</v>
      </c>
      <c r="J18" s="22" t="s">
        <v>157</v>
      </c>
      <c r="K18" s="22" t="s">
        <v>450</v>
      </c>
      <c r="L18" s="14">
        <v>20</v>
      </c>
    </row>
    <row r="19" spans="1:12" s="3" customFormat="1" ht="28.5" customHeight="1">
      <c r="A19" s="15">
        <v>16</v>
      </c>
      <c r="B19" s="18" t="s">
        <v>225</v>
      </c>
      <c r="C19" s="19" t="s">
        <v>153</v>
      </c>
      <c r="D19" s="20" t="s">
        <v>8</v>
      </c>
      <c r="E19" s="21" t="s">
        <v>87</v>
      </c>
      <c r="F19" s="22" t="s">
        <v>226</v>
      </c>
      <c r="G19" s="18" t="s">
        <v>33</v>
      </c>
      <c r="H19" s="18" t="s">
        <v>429</v>
      </c>
      <c r="I19" s="22" t="s">
        <v>97</v>
      </c>
      <c r="J19" s="22" t="s">
        <v>157</v>
      </c>
      <c r="K19" s="22" t="s">
        <v>450</v>
      </c>
      <c r="L19" s="14">
        <v>20</v>
      </c>
    </row>
    <row r="20" spans="1:12" s="3" customFormat="1" ht="28.5" customHeight="1">
      <c r="A20" s="15">
        <v>17</v>
      </c>
      <c r="B20" s="18" t="s">
        <v>227</v>
      </c>
      <c r="C20" s="19" t="s">
        <v>65</v>
      </c>
      <c r="D20" s="20" t="s">
        <v>228</v>
      </c>
      <c r="E20" s="21" t="s">
        <v>31</v>
      </c>
      <c r="F20" s="22" t="s">
        <v>229</v>
      </c>
      <c r="G20" s="18" t="s">
        <v>35</v>
      </c>
      <c r="H20" s="18" t="s">
        <v>428</v>
      </c>
      <c r="I20" s="22" t="s">
        <v>97</v>
      </c>
      <c r="J20" s="22" t="s">
        <v>157</v>
      </c>
      <c r="K20" s="22" t="s">
        <v>451</v>
      </c>
      <c r="L20" s="14">
        <v>20</v>
      </c>
    </row>
    <row r="21" spans="1:12" s="3" customFormat="1" ht="28.5" customHeight="1">
      <c r="A21" s="15">
        <v>18</v>
      </c>
      <c r="B21" s="18" t="s">
        <v>230</v>
      </c>
      <c r="C21" s="19" t="s">
        <v>231</v>
      </c>
      <c r="D21" s="20" t="s">
        <v>10</v>
      </c>
      <c r="E21" s="21" t="s">
        <v>87</v>
      </c>
      <c r="F21" s="22" t="s">
        <v>232</v>
      </c>
      <c r="G21" s="18" t="s">
        <v>210</v>
      </c>
      <c r="H21" s="18" t="s">
        <v>121</v>
      </c>
      <c r="I21" s="22" t="s">
        <v>85</v>
      </c>
      <c r="J21" s="22" t="s">
        <v>157</v>
      </c>
      <c r="K21" s="22" t="s">
        <v>451</v>
      </c>
      <c r="L21" s="14">
        <v>20</v>
      </c>
    </row>
    <row r="22" spans="1:12" s="3" customFormat="1" ht="28.5" customHeight="1">
      <c r="A22" s="15">
        <v>19</v>
      </c>
      <c r="B22" s="18" t="s">
        <v>233</v>
      </c>
      <c r="C22" s="19" t="s">
        <v>25</v>
      </c>
      <c r="D22" s="20" t="s">
        <v>15</v>
      </c>
      <c r="E22" s="21" t="s">
        <v>87</v>
      </c>
      <c r="F22" s="22" t="s">
        <v>234</v>
      </c>
      <c r="G22" s="18" t="s">
        <v>44</v>
      </c>
      <c r="H22" s="18" t="s">
        <v>133</v>
      </c>
      <c r="I22" s="22" t="s">
        <v>85</v>
      </c>
      <c r="J22" s="22" t="s">
        <v>157</v>
      </c>
      <c r="K22" s="22" t="s">
        <v>451</v>
      </c>
      <c r="L22" s="14">
        <v>20</v>
      </c>
    </row>
    <row r="23" spans="1:12" s="3" customFormat="1" ht="28.5" customHeight="1">
      <c r="A23" s="15">
        <v>20</v>
      </c>
      <c r="B23" s="18" t="s">
        <v>235</v>
      </c>
      <c r="C23" s="19" t="s">
        <v>7</v>
      </c>
      <c r="D23" s="20" t="s">
        <v>10</v>
      </c>
      <c r="E23" s="21" t="s">
        <v>87</v>
      </c>
      <c r="F23" s="22" t="s">
        <v>236</v>
      </c>
      <c r="G23" s="18" t="s">
        <v>210</v>
      </c>
      <c r="H23" s="18" t="s">
        <v>103</v>
      </c>
      <c r="I23" s="22" t="s">
        <v>85</v>
      </c>
      <c r="J23" s="22" t="s">
        <v>157</v>
      </c>
      <c r="K23" s="22" t="s">
        <v>452</v>
      </c>
      <c r="L23" s="14">
        <v>20</v>
      </c>
    </row>
    <row r="24" spans="1:12" s="3" customFormat="1" ht="28.5" customHeight="1">
      <c r="A24" s="15">
        <v>21</v>
      </c>
      <c r="B24" s="18" t="s">
        <v>237</v>
      </c>
      <c r="C24" s="19" t="s">
        <v>160</v>
      </c>
      <c r="D24" s="20" t="s">
        <v>30</v>
      </c>
      <c r="E24" s="21" t="s">
        <v>31</v>
      </c>
      <c r="F24" s="22" t="s">
        <v>238</v>
      </c>
      <c r="G24" s="18" t="s">
        <v>35</v>
      </c>
      <c r="H24" s="18" t="s">
        <v>115</v>
      </c>
      <c r="I24" s="22" t="s">
        <v>85</v>
      </c>
      <c r="J24" s="22" t="s">
        <v>157</v>
      </c>
      <c r="K24" s="22" t="s">
        <v>452</v>
      </c>
      <c r="L24" s="14">
        <v>20</v>
      </c>
    </row>
    <row r="25" spans="1:12" s="3" customFormat="1" ht="28.5" customHeight="1">
      <c r="A25" s="15">
        <v>22</v>
      </c>
      <c r="B25" s="18" t="s">
        <v>239</v>
      </c>
      <c r="C25" s="19" t="s">
        <v>240</v>
      </c>
      <c r="D25" s="20" t="s">
        <v>31</v>
      </c>
      <c r="E25" s="21" t="s">
        <v>31</v>
      </c>
      <c r="F25" s="22" t="s">
        <v>241</v>
      </c>
      <c r="G25" s="18" t="s">
        <v>44</v>
      </c>
      <c r="H25" s="18" t="s">
        <v>111</v>
      </c>
      <c r="I25" s="22" t="s">
        <v>97</v>
      </c>
      <c r="J25" s="22" t="s">
        <v>157</v>
      </c>
      <c r="K25" s="22" t="s">
        <v>452</v>
      </c>
      <c r="L25" s="14">
        <v>20</v>
      </c>
    </row>
    <row r="26" spans="1:12" s="3" customFormat="1" ht="28.5" customHeight="1">
      <c r="A26" s="15">
        <v>23</v>
      </c>
      <c r="B26" s="18" t="s">
        <v>242</v>
      </c>
      <c r="C26" s="19" t="s">
        <v>243</v>
      </c>
      <c r="D26" s="20" t="s">
        <v>31</v>
      </c>
      <c r="E26" s="21" t="s">
        <v>31</v>
      </c>
      <c r="F26" s="22" t="s">
        <v>244</v>
      </c>
      <c r="G26" s="18" t="s">
        <v>35</v>
      </c>
      <c r="H26" s="18" t="s">
        <v>145</v>
      </c>
      <c r="I26" s="22" t="s">
        <v>97</v>
      </c>
      <c r="J26" s="22" t="s">
        <v>157</v>
      </c>
      <c r="K26" s="22" t="s">
        <v>452</v>
      </c>
      <c r="L26" s="14">
        <v>20</v>
      </c>
    </row>
    <row r="27" spans="1:12" s="3" customFormat="1" ht="28.5" customHeight="1">
      <c r="A27" s="15">
        <v>24</v>
      </c>
      <c r="B27" s="18" t="s">
        <v>245</v>
      </c>
      <c r="C27" s="19" t="s">
        <v>82</v>
      </c>
      <c r="D27" s="20" t="s">
        <v>77</v>
      </c>
      <c r="E27" s="21" t="s">
        <v>87</v>
      </c>
      <c r="F27" s="22" t="s">
        <v>246</v>
      </c>
      <c r="G27" s="18" t="s">
        <v>210</v>
      </c>
      <c r="H27" s="18" t="s">
        <v>109</v>
      </c>
      <c r="I27" s="22" t="s">
        <v>97</v>
      </c>
      <c r="J27" s="22" t="s">
        <v>157</v>
      </c>
      <c r="K27" s="22" t="s">
        <v>452</v>
      </c>
      <c r="L27" s="14">
        <v>20</v>
      </c>
    </row>
    <row r="28" spans="1:12" s="3" customFormat="1" ht="28.5" customHeight="1">
      <c r="A28" s="15">
        <v>25</v>
      </c>
      <c r="B28" s="18" t="s">
        <v>247</v>
      </c>
      <c r="C28" s="19" t="s">
        <v>27</v>
      </c>
      <c r="D28" s="20" t="s">
        <v>52</v>
      </c>
      <c r="E28" s="21" t="s">
        <v>31</v>
      </c>
      <c r="F28" s="22" t="s">
        <v>248</v>
      </c>
      <c r="G28" s="18" t="s">
        <v>210</v>
      </c>
      <c r="H28" s="18" t="s">
        <v>128</v>
      </c>
      <c r="I28" s="22" t="s">
        <v>85</v>
      </c>
      <c r="J28" s="22" t="s">
        <v>157</v>
      </c>
      <c r="K28" s="22" t="s">
        <v>453</v>
      </c>
      <c r="L28" s="14">
        <v>20</v>
      </c>
    </row>
    <row r="29" spans="1:12" s="3" customFormat="1" ht="28.5" customHeight="1">
      <c r="A29" s="15">
        <v>26</v>
      </c>
      <c r="B29" s="18" t="s">
        <v>249</v>
      </c>
      <c r="C29" s="19" t="s">
        <v>164</v>
      </c>
      <c r="D29" s="20" t="s">
        <v>9</v>
      </c>
      <c r="E29" s="21" t="s">
        <v>31</v>
      </c>
      <c r="F29" s="22" t="s">
        <v>250</v>
      </c>
      <c r="G29" s="18" t="s">
        <v>251</v>
      </c>
      <c r="H29" s="18" t="s">
        <v>427</v>
      </c>
      <c r="I29" s="22" t="s">
        <v>97</v>
      </c>
      <c r="J29" s="22" t="s">
        <v>157</v>
      </c>
      <c r="K29" s="22" t="s">
        <v>453</v>
      </c>
      <c r="L29" s="14">
        <v>20</v>
      </c>
    </row>
    <row r="30" spans="1:12" s="4" customFormat="1" ht="28.5" customHeight="1">
      <c r="A30" s="15">
        <v>27</v>
      </c>
      <c r="B30" s="18" t="s">
        <v>252</v>
      </c>
      <c r="C30" s="19" t="s">
        <v>53</v>
      </c>
      <c r="D30" s="20" t="s">
        <v>63</v>
      </c>
      <c r="E30" s="21" t="s">
        <v>31</v>
      </c>
      <c r="F30" s="22" t="s">
        <v>137</v>
      </c>
      <c r="G30" s="18" t="s">
        <v>35</v>
      </c>
      <c r="H30" s="18" t="s">
        <v>105</v>
      </c>
      <c r="I30" s="22" t="s">
        <v>85</v>
      </c>
      <c r="J30" s="22" t="s">
        <v>157</v>
      </c>
      <c r="K30" s="22" t="s">
        <v>453</v>
      </c>
      <c r="L30" s="14">
        <v>20</v>
      </c>
    </row>
    <row r="31" spans="1:12" s="3" customFormat="1" ht="28.5" customHeight="1">
      <c r="A31" s="15">
        <v>28</v>
      </c>
      <c r="B31" s="18" t="s">
        <v>253</v>
      </c>
      <c r="C31" s="19" t="s">
        <v>254</v>
      </c>
      <c r="D31" s="20" t="s">
        <v>80</v>
      </c>
      <c r="E31" s="21" t="s">
        <v>31</v>
      </c>
      <c r="F31" s="22" t="s">
        <v>255</v>
      </c>
      <c r="G31" s="18" t="s">
        <v>35</v>
      </c>
      <c r="H31" s="18" t="s">
        <v>123</v>
      </c>
      <c r="I31" s="22" t="s">
        <v>85</v>
      </c>
      <c r="J31" s="22" t="s">
        <v>157</v>
      </c>
      <c r="K31" s="22" t="s">
        <v>454</v>
      </c>
      <c r="L31" s="14">
        <v>20</v>
      </c>
    </row>
    <row r="32" spans="1:12" s="3" customFormat="1" ht="28.5" customHeight="1">
      <c r="A32" s="15">
        <v>29</v>
      </c>
      <c r="B32" s="28" t="s">
        <v>256</v>
      </c>
      <c r="C32" s="29" t="s">
        <v>19</v>
      </c>
      <c r="D32" s="30" t="s">
        <v>79</v>
      </c>
      <c r="E32" s="31" t="s">
        <v>87</v>
      </c>
      <c r="F32" s="32" t="s">
        <v>257</v>
      </c>
      <c r="G32" s="28" t="s">
        <v>35</v>
      </c>
      <c r="H32" s="28" t="s">
        <v>102</v>
      </c>
      <c r="I32" s="32" t="s">
        <v>85</v>
      </c>
      <c r="J32" s="22" t="s">
        <v>157</v>
      </c>
      <c r="K32" s="32" t="s">
        <v>455</v>
      </c>
      <c r="L32" s="14">
        <v>20</v>
      </c>
    </row>
    <row r="33" spans="1:12" s="3" customFormat="1" ht="28.5" customHeight="1">
      <c r="A33" s="15">
        <v>30</v>
      </c>
      <c r="B33" s="18" t="s">
        <v>258</v>
      </c>
      <c r="C33" s="19" t="s">
        <v>259</v>
      </c>
      <c r="D33" s="20" t="s">
        <v>78</v>
      </c>
      <c r="E33" s="21" t="s">
        <v>31</v>
      </c>
      <c r="F33" s="22" t="s">
        <v>260</v>
      </c>
      <c r="G33" s="18" t="s">
        <v>35</v>
      </c>
      <c r="H33" s="18" t="s">
        <v>113</v>
      </c>
      <c r="I33" s="22" t="s">
        <v>85</v>
      </c>
      <c r="J33" s="22" t="s">
        <v>157</v>
      </c>
      <c r="K33" s="22" t="s">
        <v>456</v>
      </c>
      <c r="L33" s="14">
        <v>20</v>
      </c>
    </row>
    <row r="34" spans="1:12" s="3" customFormat="1" ht="28.5" customHeight="1">
      <c r="A34" s="15">
        <v>31</v>
      </c>
      <c r="B34" s="18" t="s">
        <v>261</v>
      </c>
      <c r="C34" s="19" t="s">
        <v>262</v>
      </c>
      <c r="D34" s="20" t="s">
        <v>199</v>
      </c>
      <c r="E34" s="21" t="s">
        <v>31</v>
      </c>
      <c r="F34" s="22" t="s">
        <v>263</v>
      </c>
      <c r="G34" s="18" t="s">
        <v>210</v>
      </c>
      <c r="H34" s="18" t="s">
        <v>147</v>
      </c>
      <c r="I34" s="22" t="s">
        <v>97</v>
      </c>
      <c r="J34" s="22" t="s">
        <v>157</v>
      </c>
      <c r="K34" s="22" t="s">
        <v>457</v>
      </c>
      <c r="L34" s="14">
        <v>20</v>
      </c>
    </row>
    <row r="35" spans="1:12" s="3" customFormat="1" ht="28.5" customHeight="1">
      <c r="A35" s="15">
        <v>32</v>
      </c>
      <c r="B35" s="18" t="s">
        <v>264</v>
      </c>
      <c r="C35" s="19" t="s">
        <v>143</v>
      </c>
      <c r="D35" s="20" t="s">
        <v>265</v>
      </c>
      <c r="E35" s="21" t="s">
        <v>31</v>
      </c>
      <c r="F35" s="22" t="s">
        <v>266</v>
      </c>
      <c r="G35" s="18" t="s">
        <v>33</v>
      </c>
      <c r="H35" s="18" t="s">
        <v>430</v>
      </c>
      <c r="I35" s="22" t="s">
        <v>97</v>
      </c>
      <c r="J35" s="22" t="s">
        <v>157</v>
      </c>
      <c r="K35" s="22" t="s">
        <v>457</v>
      </c>
      <c r="L35" s="14">
        <v>20</v>
      </c>
    </row>
    <row r="36" spans="1:12" s="3" customFormat="1" ht="28.5" customHeight="1">
      <c r="A36" s="15">
        <v>33</v>
      </c>
      <c r="B36" s="18" t="s">
        <v>267</v>
      </c>
      <c r="C36" s="19" t="s">
        <v>268</v>
      </c>
      <c r="D36" s="20" t="s">
        <v>174</v>
      </c>
      <c r="E36" s="21" t="s">
        <v>31</v>
      </c>
      <c r="F36" s="22" t="s">
        <v>269</v>
      </c>
      <c r="G36" s="18" t="s">
        <v>210</v>
      </c>
      <c r="H36" s="18" t="s">
        <v>431</v>
      </c>
      <c r="I36" s="22" t="s">
        <v>97</v>
      </c>
      <c r="J36" s="22" t="s">
        <v>157</v>
      </c>
      <c r="K36" s="22" t="s">
        <v>458</v>
      </c>
      <c r="L36" s="14">
        <v>20</v>
      </c>
    </row>
    <row r="37" spans="1:12" s="3" customFormat="1" ht="30" customHeight="1">
      <c r="A37" s="15">
        <v>34</v>
      </c>
      <c r="B37" s="18" t="s">
        <v>270</v>
      </c>
      <c r="C37" s="19" t="s">
        <v>163</v>
      </c>
      <c r="D37" s="20" t="s">
        <v>21</v>
      </c>
      <c r="E37" s="21" t="s">
        <v>87</v>
      </c>
      <c r="F37" s="22" t="s">
        <v>122</v>
      </c>
      <c r="G37" s="18" t="s">
        <v>251</v>
      </c>
      <c r="H37" s="18" t="s">
        <v>112</v>
      </c>
      <c r="I37" s="22" t="s">
        <v>85</v>
      </c>
      <c r="J37" s="22" t="s">
        <v>157</v>
      </c>
      <c r="K37" s="22" t="s">
        <v>458</v>
      </c>
      <c r="L37" s="14">
        <v>20</v>
      </c>
    </row>
    <row r="38" spans="1:12" s="3" customFormat="1" ht="30" customHeight="1">
      <c r="A38" s="15">
        <v>35</v>
      </c>
      <c r="B38" s="18" t="s">
        <v>271</v>
      </c>
      <c r="C38" s="19" t="s">
        <v>84</v>
      </c>
      <c r="D38" s="20" t="s">
        <v>151</v>
      </c>
      <c r="E38" s="21" t="s">
        <v>31</v>
      </c>
      <c r="F38" s="22" t="s">
        <v>139</v>
      </c>
      <c r="G38" s="18" t="s">
        <v>33</v>
      </c>
      <c r="H38" s="18" t="s">
        <v>107</v>
      </c>
      <c r="I38" s="22" t="s">
        <v>97</v>
      </c>
      <c r="J38" s="22" t="s">
        <v>157</v>
      </c>
      <c r="K38" s="22" t="s">
        <v>458</v>
      </c>
      <c r="L38" s="14">
        <v>20</v>
      </c>
    </row>
    <row r="39" spans="1:12" s="3" customFormat="1" ht="30" customHeight="1">
      <c r="A39" s="15">
        <v>36</v>
      </c>
      <c r="B39" s="18" t="s">
        <v>272</v>
      </c>
      <c r="C39" s="19" t="s">
        <v>58</v>
      </c>
      <c r="D39" s="20" t="s">
        <v>29</v>
      </c>
      <c r="E39" s="21" t="s">
        <v>31</v>
      </c>
      <c r="F39" s="22" t="s">
        <v>126</v>
      </c>
      <c r="G39" s="18" t="s">
        <v>38</v>
      </c>
      <c r="H39" s="18" t="s">
        <v>148</v>
      </c>
      <c r="I39" s="22" t="s">
        <v>97</v>
      </c>
      <c r="J39" s="22" t="s">
        <v>157</v>
      </c>
      <c r="K39" s="22" t="s">
        <v>458</v>
      </c>
      <c r="L39" s="14">
        <v>20</v>
      </c>
    </row>
    <row r="40" spans="1:12" s="3" customFormat="1" ht="30" customHeight="1">
      <c r="A40" s="15">
        <v>37</v>
      </c>
      <c r="B40" s="18" t="s">
        <v>273</v>
      </c>
      <c r="C40" s="19" t="s">
        <v>168</v>
      </c>
      <c r="D40" s="20" t="s">
        <v>29</v>
      </c>
      <c r="E40" s="21" t="s">
        <v>31</v>
      </c>
      <c r="F40" s="22" t="s">
        <v>274</v>
      </c>
      <c r="G40" s="18" t="s">
        <v>42</v>
      </c>
      <c r="H40" s="18" t="s">
        <v>432</v>
      </c>
      <c r="I40" s="22" t="s">
        <v>97</v>
      </c>
      <c r="J40" s="22" t="s">
        <v>157</v>
      </c>
      <c r="K40" s="22" t="s">
        <v>458</v>
      </c>
      <c r="L40" s="14">
        <v>20</v>
      </c>
    </row>
    <row r="41" spans="1:12" s="3" customFormat="1" ht="30" customHeight="1">
      <c r="A41" s="15">
        <v>38</v>
      </c>
      <c r="B41" s="18" t="s">
        <v>275</v>
      </c>
      <c r="C41" s="19" t="s">
        <v>276</v>
      </c>
      <c r="D41" s="20" t="s">
        <v>32</v>
      </c>
      <c r="E41" s="21" t="s">
        <v>31</v>
      </c>
      <c r="F41" s="22" t="s">
        <v>277</v>
      </c>
      <c r="G41" s="18" t="s">
        <v>35</v>
      </c>
      <c r="H41" s="18" t="s">
        <v>118</v>
      </c>
      <c r="I41" s="22" t="s">
        <v>85</v>
      </c>
      <c r="J41" s="22" t="s">
        <v>157</v>
      </c>
      <c r="K41" s="22" t="s">
        <v>458</v>
      </c>
      <c r="L41" s="14">
        <v>20</v>
      </c>
    </row>
    <row r="42" spans="1:12" s="3" customFormat="1" ht="30" customHeight="1">
      <c r="A42" s="15">
        <v>39</v>
      </c>
      <c r="B42" s="18" t="s">
        <v>278</v>
      </c>
      <c r="C42" s="19" t="s">
        <v>279</v>
      </c>
      <c r="D42" s="20" t="s">
        <v>22</v>
      </c>
      <c r="E42" s="21" t="s">
        <v>31</v>
      </c>
      <c r="F42" s="22" t="s">
        <v>280</v>
      </c>
      <c r="G42" s="18" t="s">
        <v>45</v>
      </c>
      <c r="H42" s="18" t="s">
        <v>146</v>
      </c>
      <c r="I42" s="22" t="s">
        <v>97</v>
      </c>
      <c r="J42" s="22" t="s">
        <v>157</v>
      </c>
      <c r="K42" s="22" t="s">
        <v>459</v>
      </c>
      <c r="L42" s="14">
        <v>20</v>
      </c>
    </row>
    <row r="43" spans="1:12" s="3" customFormat="1" ht="30" customHeight="1">
      <c r="A43" s="15">
        <v>40</v>
      </c>
      <c r="B43" s="18" t="s">
        <v>281</v>
      </c>
      <c r="C43" s="19" t="s">
        <v>82</v>
      </c>
      <c r="D43" s="20" t="s">
        <v>16</v>
      </c>
      <c r="E43" s="21" t="s">
        <v>87</v>
      </c>
      <c r="F43" s="22" t="s">
        <v>282</v>
      </c>
      <c r="G43" s="18" t="s">
        <v>41</v>
      </c>
      <c r="H43" s="18" t="s">
        <v>136</v>
      </c>
      <c r="I43" s="22" t="s">
        <v>85</v>
      </c>
      <c r="J43" s="22" t="s">
        <v>157</v>
      </c>
      <c r="K43" s="22" t="s">
        <v>459</v>
      </c>
      <c r="L43" s="14">
        <v>20</v>
      </c>
    </row>
    <row r="44" spans="1:12" s="3" customFormat="1" ht="30" customHeight="1">
      <c r="A44" s="15">
        <v>41</v>
      </c>
      <c r="B44" s="18" t="s">
        <v>283</v>
      </c>
      <c r="C44" s="19" t="s">
        <v>27</v>
      </c>
      <c r="D44" s="20" t="s">
        <v>59</v>
      </c>
      <c r="E44" s="21" t="s">
        <v>31</v>
      </c>
      <c r="F44" s="22" t="s">
        <v>284</v>
      </c>
      <c r="G44" s="18" t="s">
        <v>210</v>
      </c>
      <c r="H44" s="18" t="s">
        <v>134</v>
      </c>
      <c r="I44" s="22" t="s">
        <v>85</v>
      </c>
      <c r="J44" s="22" t="s">
        <v>157</v>
      </c>
      <c r="K44" s="22" t="s">
        <v>459</v>
      </c>
      <c r="L44" s="14">
        <v>20</v>
      </c>
    </row>
    <row r="45" spans="1:12" s="3" customFormat="1" ht="30" customHeight="1">
      <c r="A45" s="15">
        <v>42</v>
      </c>
      <c r="B45" s="18" t="s">
        <v>285</v>
      </c>
      <c r="C45" s="19" t="s">
        <v>170</v>
      </c>
      <c r="D45" s="20" t="s">
        <v>61</v>
      </c>
      <c r="E45" s="21" t="s">
        <v>31</v>
      </c>
      <c r="F45" s="22" t="s">
        <v>286</v>
      </c>
      <c r="G45" s="18" t="s">
        <v>33</v>
      </c>
      <c r="H45" s="18" t="s">
        <v>433</v>
      </c>
      <c r="I45" s="22" t="s">
        <v>97</v>
      </c>
      <c r="J45" s="22" t="s">
        <v>157</v>
      </c>
      <c r="K45" s="22" t="s">
        <v>460</v>
      </c>
      <c r="L45" s="14">
        <v>20</v>
      </c>
    </row>
    <row r="46" spans="1:12" s="3" customFormat="1" ht="30" customHeight="1">
      <c r="A46" s="15">
        <v>43</v>
      </c>
      <c r="B46" s="18" t="s">
        <v>287</v>
      </c>
      <c r="C46" s="19" t="s">
        <v>159</v>
      </c>
      <c r="D46" s="20" t="s">
        <v>57</v>
      </c>
      <c r="E46" s="21" t="s">
        <v>31</v>
      </c>
      <c r="F46" s="22" t="s">
        <v>288</v>
      </c>
      <c r="G46" s="18" t="s">
        <v>42</v>
      </c>
      <c r="H46" s="18" t="s">
        <v>112</v>
      </c>
      <c r="I46" s="22" t="s">
        <v>85</v>
      </c>
      <c r="J46" s="43" t="s">
        <v>434</v>
      </c>
      <c r="K46" s="22" t="s">
        <v>461</v>
      </c>
      <c r="L46" s="14">
        <v>20</v>
      </c>
    </row>
    <row r="47" spans="1:12" s="3" customFormat="1" ht="30" customHeight="1">
      <c r="A47" s="15">
        <v>44</v>
      </c>
      <c r="B47" s="18" t="s">
        <v>289</v>
      </c>
      <c r="C47" s="19" t="s">
        <v>290</v>
      </c>
      <c r="D47" s="20" t="s">
        <v>291</v>
      </c>
      <c r="E47" s="21" t="s">
        <v>31</v>
      </c>
      <c r="F47" s="22" t="s">
        <v>292</v>
      </c>
      <c r="G47" s="18" t="s">
        <v>38</v>
      </c>
      <c r="H47" s="18" t="s">
        <v>104</v>
      </c>
      <c r="I47" s="22" t="s">
        <v>97</v>
      </c>
      <c r="J47" s="43" t="s">
        <v>434</v>
      </c>
      <c r="K47" s="22" t="s">
        <v>462</v>
      </c>
      <c r="L47" s="14">
        <v>20</v>
      </c>
    </row>
    <row r="48" spans="1:12" s="4" customFormat="1" ht="30" customHeight="1">
      <c r="A48" s="15">
        <v>45</v>
      </c>
      <c r="B48" s="18" t="s">
        <v>293</v>
      </c>
      <c r="C48" s="19" t="s">
        <v>161</v>
      </c>
      <c r="D48" s="20" t="s">
        <v>68</v>
      </c>
      <c r="E48" s="21" t="s">
        <v>31</v>
      </c>
      <c r="F48" s="22" t="s">
        <v>294</v>
      </c>
      <c r="G48" s="18" t="s">
        <v>45</v>
      </c>
      <c r="H48" s="18" t="s">
        <v>111</v>
      </c>
      <c r="I48" s="22" t="s">
        <v>97</v>
      </c>
      <c r="J48" s="43" t="s">
        <v>434</v>
      </c>
      <c r="K48" s="22" t="s">
        <v>462</v>
      </c>
      <c r="L48" s="14">
        <v>20</v>
      </c>
    </row>
    <row r="49" spans="1:12" s="4" customFormat="1" ht="30" customHeight="1">
      <c r="A49" s="15">
        <v>46</v>
      </c>
      <c r="B49" s="18" t="s">
        <v>295</v>
      </c>
      <c r="C49" s="19" t="s">
        <v>56</v>
      </c>
      <c r="D49" s="20" t="s">
        <v>24</v>
      </c>
      <c r="E49" s="21" t="s">
        <v>31</v>
      </c>
      <c r="F49" s="22" t="s">
        <v>296</v>
      </c>
      <c r="G49" s="18" t="s">
        <v>35</v>
      </c>
      <c r="H49" s="18" t="s">
        <v>107</v>
      </c>
      <c r="I49" s="22" t="s">
        <v>97</v>
      </c>
      <c r="J49" s="43" t="s">
        <v>434</v>
      </c>
      <c r="K49" s="22" t="s">
        <v>462</v>
      </c>
      <c r="L49" s="14">
        <v>20</v>
      </c>
    </row>
    <row r="50" spans="1:12" s="4" customFormat="1" ht="30" customHeight="1">
      <c r="A50" s="15">
        <v>47</v>
      </c>
      <c r="B50" s="23" t="s">
        <v>297</v>
      </c>
      <c r="C50" s="24" t="s">
        <v>298</v>
      </c>
      <c r="D50" s="25" t="s">
        <v>30</v>
      </c>
      <c r="E50" s="26" t="s">
        <v>31</v>
      </c>
      <c r="F50" s="27" t="s">
        <v>299</v>
      </c>
      <c r="G50" s="23" t="s">
        <v>46</v>
      </c>
      <c r="H50" s="23" t="s">
        <v>425</v>
      </c>
      <c r="I50" s="27" t="s">
        <v>97</v>
      </c>
      <c r="J50" s="43" t="s">
        <v>434</v>
      </c>
      <c r="K50" s="27" t="s">
        <v>463</v>
      </c>
      <c r="L50" s="14">
        <v>20</v>
      </c>
    </row>
    <row r="51" spans="1:12" s="4" customFormat="1" ht="30" customHeight="1">
      <c r="A51" s="15">
        <v>48</v>
      </c>
      <c r="B51" s="18" t="s">
        <v>300</v>
      </c>
      <c r="C51" s="19" t="s">
        <v>171</v>
      </c>
      <c r="D51" s="20" t="s">
        <v>110</v>
      </c>
      <c r="E51" s="21" t="s">
        <v>31</v>
      </c>
      <c r="F51" s="22" t="s">
        <v>301</v>
      </c>
      <c r="G51" s="18" t="s">
        <v>45</v>
      </c>
      <c r="H51" s="18" t="s">
        <v>135</v>
      </c>
      <c r="I51" s="22" t="s">
        <v>86</v>
      </c>
      <c r="J51" s="22" t="s">
        <v>167</v>
      </c>
      <c r="K51" s="22" t="s">
        <v>464</v>
      </c>
      <c r="L51" s="14">
        <v>20</v>
      </c>
    </row>
    <row r="52" spans="1:12" s="4" customFormat="1" ht="30" customHeight="1">
      <c r="A52" s="15">
        <v>49</v>
      </c>
      <c r="B52" s="18" t="s">
        <v>302</v>
      </c>
      <c r="C52" s="19" t="s">
        <v>154</v>
      </c>
      <c r="D52" s="20" t="s">
        <v>54</v>
      </c>
      <c r="E52" s="21" t="s">
        <v>31</v>
      </c>
      <c r="F52" s="33" t="s">
        <v>96</v>
      </c>
      <c r="G52" s="18" t="s">
        <v>38</v>
      </c>
      <c r="H52" s="18" t="s">
        <v>131</v>
      </c>
      <c r="I52" s="22" t="s">
        <v>97</v>
      </c>
      <c r="J52" s="22" t="s">
        <v>167</v>
      </c>
      <c r="K52" s="22" t="s">
        <v>464</v>
      </c>
      <c r="L52" s="14">
        <v>20</v>
      </c>
    </row>
    <row r="53" spans="1:12" s="4" customFormat="1" ht="30" customHeight="1">
      <c r="A53" s="15">
        <v>50</v>
      </c>
      <c r="B53" s="18" t="s">
        <v>303</v>
      </c>
      <c r="C53" s="19" t="s">
        <v>23</v>
      </c>
      <c r="D53" s="20" t="s">
        <v>64</v>
      </c>
      <c r="E53" s="21" t="s">
        <v>31</v>
      </c>
      <c r="F53" s="33" t="s">
        <v>304</v>
      </c>
      <c r="G53" s="18" t="s">
        <v>46</v>
      </c>
      <c r="H53" s="18" t="s">
        <v>106</v>
      </c>
      <c r="I53" s="22" t="s">
        <v>85</v>
      </c>
      <c r="J53" s="22" t="s">
        <v>167</v>
      </c>
      <c r="K53" s="22" t="s">
        <v>465</v>
      </c>
      <c r="L53" s="14">
        <v>20</v>
      </c>
    </row>
    <row r="54" spans="1:12" s="4" customFormat="1" ht="30" customHeight="1">
      <c r="A54" s="15">
        <v>51</v>
      </c>
      <c r="B54" s="18" t="s">
        <v>305</v>
      </c>
      <c r="C54" s="19" t="s">
        <v>14</v>
      </c>
      <c r="D54" s="20" t="s">
        <v>68</v>
      </c>
      <c r="E54" s="21" t="s">
        <v>31</v>
      </c>
      <c r="F54" s="33" t="s">
        <v>306</v>
      </c>
      <c r="G54" s="18" t="s">
        <v>34</v>
      </c>
      <c r="H54" s="18" t="s">
        <v>100</v>
      </c>
      <c r="I54" s="22" t="s">
        <v>85</v>
      </c>
      <c r="J54" s="22" t="s">
        <v>167</v>
      </c>
      <c r="K54" s="22" t="s">
        <v>465</v>
      </c>
      <c r="L54" s="14">
        <v>20</v>
      </c>
    </row>
    <row r="55" spans="1:12" s="4" customFormat="1" ht="30" customHeight="1">
      <c r="A55" s="15">
        <v>52</v>
      </c>
      <c r="B55" s="18" t="s">
        <v>307</v>
      </c>
      <c r="C55" s="19" t="s">
        <v>23</v>
      </c>
      <c r="D55" s="20" t="s">
        <v>66</v>
      </c>
      <c r="E55" s="21" t="s">
        <v>31</v>
      </c>
      <c r="F55" s="33" t="s">
        <v>308</v>
      </c>
      <c r="G55" s="18" t="s">
        <v>43</v>
      </c>
      <c r="H55" s="18" t="s">
        <v>116</v>
      </c>
      <c r="I55" s="22" t="s">
        <v>85</v>
      </c>
      <c r="J55" s="22" t="s">
        <v>167</v>
      </c>
      <c r="K55" s="22" t="s">
        <v>465</v>
      </c>
      <c r="L55" s="14">
        <v>20</v>
      </c>
    </row>
    <row r="56" spans="1:12" s="4" customFormat="1" ht="30" customHeight="1">
      <c r="A56" s="15">
        <v>53</v>
      </c>
      <c r="B56" s="18" t="s">
        <v>309</v>
      </c>
      <c r="C56" s="19" t="s">
        <v>25</v>
      </c>
      <c r="D56" s="20" t="s">
        <v>51</v>
      </c>
      <c r="E56" s="21" t="s">
        <v>87</v>
      </c>
      <c r="F56" s="33" t="s">
        <v>310</v>
      </c>
      <c r="G56" s="18" t="s">
        <v>43</v>
      </c>
      <c r="H56" s="18" t="s">
        <v>125</v>
      </c>
      <c r="I56" s="22" t="s">
        <v>85</v>
      </c>
      <c r="J56" s="22" t="s">
        <v>167</v>
      </c>
      <c r="K56" s="22" t="s">
        <v>465</v>
      </c>
      <c r="L56" s="14">
        <v>20</v>
      </c>
    </row>
    <row r="57" spans="1:12" s="4" customFormat="1" ht="30" customHeight="1">
      <c r="A57" s="15">
        <v>54</v>
      </c>
      <c r="B57" s="18" t="s">
        <v>311</v>
      </c>
      <c r="C57" s="19" t="s">
        <v>312</v>
      </c>
      <c r="D57" s="20" t="s">
        <v>83</v>
      </c>
      <c r="E57" s="21" t="s">
        <v>87</v>
      </c>
      <c r="F57" s="33" t="s">
        <v>313</v>
      </c>
      <c r="G57" s="18" t="s">
        <v>33</v>
      </c>
      <c r="H57" s="18" t="s">
        <v>108</v>
      </c>
      <c r="I57" s="22" t="s">
        <v>85</v>
      </c>
      <c r="J57" s="22" t="s">
        <v>167</v>
      </c>
      <c r="K57" s="22" t="s">
        <v>465</v>
      </c>
      <c r="L57" s="14">
        <v>20</v>
      </c>
    </row>
    <row r="58" spans="1:12" s="4" customFormat="1" ht="30" customHeight="1">
      <c r="A58" s="15">
        <v>55</v>
      </c>
      <c r="B58" s="18" t="s">
        <v>314</v>
      </c>
      <c r="C58" s="19" t="s">
        <v>75</v>
      </c>
      <c r="D58" s="20" t="s">
        <v>55</v>
      </c>
      <c r="E58" s="21" t="s">
        <v>31</v>
      </c>
      <c r="F58" s="22" t="s">
        <v>315</v>
      </c>
      <c r="G58" s="18" t="s">
        <v>251</v>
      </c>
      <c r="H58" s="18" t="s">
        <v>114</v>
      </c>
      <c r="I58" s="22" t="s">
        <v>85</v>
      </c>
      <c r="J58" s="22" t="s">
        <v>167</v>
      </c>
      <c r="K58" s="22" t="s">
        <v>466</v>
      </c>
      <c r="L58" s="14">
        <v>20</v>
      </c>
    </row>
    <row r="59" spans="1:12" s="4" customFormat="1" ht="30" customHeight="1">
      <c r="A59" s="15">
        <v>56</v>
      </c>
      <c r="B59" s="18" t="s">
        <v>316</v>
      </c>
      <c r="C59" s="19" t="s">
        <v>317</v>
      </c>
      <c r="D59" s="20" t="s">
        <v>30</v>
      </c>
      <c r="E59" s="21" t="s">
        <v>31</v>
      </c>
      <c r="F59" s="22" t="s">
        <v>234</v>
      </c>
      <c r="G59" s="18" t="s">
        <v>33</v>
      </c>
      <c r="H59" s="18" t="s">
        <v>142</v>
      </c>
      <c r="I59" s="22" t="s">
        <v>97</v>
      </c>
      <c r="J59" s="22" t="s">
        <v>167</v>
      </c>
      <c r="K59" s="22" t="s">
        <v>466</v>
      </c>
      <c r="L59" s="14">
        <v>20</v>
      </c>
    </row>
    <row r="60" spans="1:12" s="4" customFormat="1" ht="30" customHeight="1">
      <c r="A60" s="15">
        <v>57</v>
      </c>
      <c r="B60" s="18" t="s">
        <v>318</v>
      </c>
      <c r="C60" s="19" t="s">
        <v>319</v>
      </c>
      <c r="D60" s="20" t="s">
        <v>5</v>
      </c>
      <c r="E60" s="21" t="s">
        <v>87</v>
      </c>
      <c r="F60" s="33" t="s">
        <v>320</v>
      </c>
      <c r="G60" s="18" t="s">
        <v>251</v>
      </c>
      <c r="H60" s="18" t="s">
        <v>95</v>
      </c>
      <c r="I60" s="22" t="s">
        <v>85</v>
      </c>
      <c r="J60" s="22" t="s">
        <v>167</v>
      </c>
      <c r="K60" s="22" t="s">
        <v>467</v>
      </c>
      <c r="L60" s="14">
        <v>20</v>
      </c>
    </row>
    <row r="61" spans="1:12" s="4" customFormat="1" ht="30" customHeight="1">
      <c r="A61" s="15">
        <v>58</v>
      </c>
      <c r="B61" s="18" t="s">
        <v>321</v>
      </c>
      <c r="C61" s="19" t="s">
        <v>171</v>
      </c>
      <c r="D61" s="20" t="s">
        <v>62</v>
      </c>
      <c r="E61" s="21" t="s">
        <v>31</v>
      </c>
      <c r="F61" s="33" t="s">
        <v>322</v>
      </c>
      <c r="G61" s="18" t="s">
        <v>44</v>
      </c>
      <c r="H61" s="18" t="s">
        <v>103</v>
      </c>
      <c r="I61" s="22" t="s">
        <v>85</v>
      </c>
      <c r="J61" s="22" t="s">
        <v>167</v>
      </c>
      <c r="K61" s="22" t="s">
        <v>467</v>
      </c>
      <c r="L61" s="14">
        <v>20</v>
      </c>
    </row>
    <row r="62" spans="1:12" s="4" customFormat="1" ht="30" customHeight="1">
      <c r="A62" s="15">
        <v>59</v>
      </c>
      <c r="B62" s="18" t="s">
        <v>323</v>
      </c>
      <c r="C62" s="19" t="s">
        <v>324</v>
      </c>
      <c r="D62" s="20" t="s">
        <v>18</v>
      </c>
      <c r="E62" s="21" t="s">
        <v>31</v>
      </c>
      <c r="F62" s="22" t="s">
        <v>325</v>
      </c>
      <c r="G62" s="18" t="s">
        <v>35</v>
      </c>
      <c r="H62" s="18" t="s">
        <v>105</v>
      </c>
      <c r="I62" s="22" t="s">
        <v>85</v>
      </c>
      <c r="J62" s="22" t="s">
        <v>435</v>
      </c>
      <c r="K62" s="22" t="s">
        <v>468</v>
      </c>
      <c r="L62" s="14">
        <v>20</v>
      </c>
    </row>
    <row r="63" spans="1:12" s="4" customFormat="1" ht="30" customHeight="1">
      <c r="A63" s="15">
        <v>60</v>
      </c>
      <c r="B63" s="18" t="s">
        <v>326</v>
      </c>
      <c r="C63" s="19" t="s">
        <v>53</v>
      </c>
      <c r="D63" s="20" t="s">
        <v>31</v>
      </c>
      <c r="E63" s="21" t="s">
        <v>31</v>
      </c>
      <c r="F63" s="22" t="s">
        <v>172</v>
      </c>
      <c r="G63" s="18" t="s">
        <v>327</v>
      </c>
      <c r="H63" s="18" t="s">
        <v>425</v>
      </c>
      <c r="I63" s="22" t="s">
        <v>97</v>
      </c>
      <c r="J63" s="22" t="s">
        <v>435</v>
      </c>
      <c r="K63" s="22" t="s">
        <v>468</v>
      </c>
      <c r="L63" s="14">
        <v>20</v>
      </c>
    </row>
    <row r="64" spans="1:12" s="4" customFormat="1" ht="30" customHeight="1">
      <c r="A64" s="15">
        <v>61</v>
      </c>
      <c r="B64" s="18" t="s">
        <v>328</v>
      </c>
      <c r="C64" s="19" t="s">
        <v>73</v>
      </c>
      <c r="D64" s="20" t="s">
        <v>329</v>
      </c>
      <c r="E64" s="21" t="s">
        <v>31</v>
      </c>
      <c r="F64" s="22" t="s">
        <v>330</v>
      </c>
      <c r="G64" s="18" t="s">
        <v>40</v>
      </c>
      <c r="H64" s="18" t="s">
        <v>436</v>
      </c>
      <c r="I64" s="22" t="s">
        <v>97</v>
      </c>
      <c r="J64" s="22" t="s">
        <v>435</v>
      </c>
      <c r="K64" s="22" t="s">
        <v>469</v>
      </c>
      <c r="L64" s="14">
        <v>20</v>
      </c>
    </row>
    <row r="65" spans="1:12" s="4" customFormat="1" ht="30" customHeight="1">
      <c r="A65" s="15">
        <v>62</v>
      </c>
      <c r="B65" s="18" t="s">
        <v>331</v>
      </c>
      <c r="C65" s="19" t="s">
        <v>332</v>
      </c>
      <c r="D65" s="20" t="s">
        <v>127</v>
      </c>
      <c r="E65" s="21" t="s">
        <v>87</v>
      </c>
      <c r="F65" s="22" t="s">
        <v>333</v>
      </c>
      <c r="G65" s="18" t="s">
        <v>39</v>
      </c>
      <c r="H65" s="18" t="s">
        <v>134</v>
      </c>
      <c r="I65" s="22" t="s">
        <v>85</v>
      </c>
      <c r="J65" s="22" t="s">
        <v>435</v>
      </c>
      <c r="K65" s="22" t="s">
        <v>469</v>
      </c>
      <c r="L65" s="14">
        <v>20</v>
      </c>
    </row>
    <row r="66" spans="1:12" s="4" customFormat="1" ht="30" customHeight="1">
      <c r="A66" s="15">
        <v>63</v>
      </c>
      <c r="B66" s="18" t="s">
        <v>334</v>
      </c>
      <c r="C66" s="19" t="s">
        <v>335</v>
      </c>
      <c r="D66" s="20" t="s">
        <v>28</v>
      </c>
      <c r="E66" s="21" t="s">
        <v>31</v>
      </c>
      <c r="F66" s="22" t="s">
        <v>99</v>
      </c>
      <c r="G66" s="18" t="s">
        <v>47</v>
      </c>
      <c r="H66" s="18" t="s">
        <v>424</v>
      </c>
      <c r="I66" s="22" t="s">
        <v>97</v>
      </c>
      <c r="J66" s="22" t="s">
        <v>435</v>
      </c>
      <c r="K66" s="22" t="s">
        <v>469</v>
      </c>
      <c r="L66" s="14">
        <v>20</v>
      </c>
    </row>
    <row r="67" spans="1:12" s="4" customFormat="1" ht="30" customHeight="1">
      <c r="A67" s="15">
        <v>64</v>
      </c>
      <c r="B67" s="18" t="s">
        <v>336</v>
      </c>
      <c r="C67" s="19" t="s">
        <v>337</v>
      </c>
      <c r="D67" s="20" t="s">
        <v>29</v>
      </c>
      <c r="E67" s="21" t="s">
        <v>31</v>
      </c>
      <c r="F67" s="22" t="s">
        <v>338</v>
      </c>
      <c r="G67" s="18" t="s">
        <v>47</v>
      </c>
      <c r="H67" s="18" t="s">
        <v>146</v>
      </c>
      <c r="I67" s="22" t="s">
        <v>97</v>
      </c>
      <c r="J67" s="22" t="s">
        <v>435</v>
      </c>
      <c r="K67" s="22" t="s">
        <v>469</v>
      </c>
      <c r="L67" s="14">
        <v>20</v>
      </c>
    </row>
    <row r="68" spans="1:12" s="4" customFormat="1" ht="30" customHeight="1">
      <c r="A68" s="15">
        <v>65</v>
      </c>
      <c r="B68" s="18" t="s">
        <v>339</v>
      </c>
      <c r="C68" s="19" t="s">
        <v>340</v>
      </c>
      <c r="D68" s="20" t="s">
        <v>138</v>
      </c>
      <c r="E68" s="21" t="s">
        <v>31</v>
      </c>
      <c r="F68" s="22" t="s">
        <v>341</v>
      </c>
      <c r="G68" s="18" t="s">
        <v>47</v>
      </c>
      <c r="H68" s="18" t="s">
        <v>148</v>
      </c>
      <c r="I68" s="22" t="s">
        <v>97</v>
      </c>
      <c r="J68" s="22" t="s">
        <v>435</v>
      </c>
      <c r="K68" s="22" t="s">
        <v>469</v>
      </c>
      <c r="L68" s="14">
        <v>20</v>
      </c>
    </row>
    <row r="69" spans="1:12" s="4" customFormat="1" ht="30" customHeight="1">
      <c r="A69" s="15">
        <v>66</v>
      </c>
      <c r="B69" s="18" t="s">
        <v>342</v>
      </c>
      <c r="C69" s="19" t="s">
        <v>343</v>
      </c>
      <c r="D69" s="20" t="s">
        <v>344</v>
      </c>
      <c r="E69" s="21" t="s">
        <v>31</v>
      </c>
      <c r="F69" s="22" t="s">
        <v>166</v>
      </c>
      <c r="G69" s="18" t="s">
        <v>43</v>
      </c>
      <c r="H69" s="18" t="s">
        <v>140</v>
      </c>
      <c r="I69" s="22" t="s">
        <v>97</v>
      </c>
      <c r="J69" s="22" t="s">
        <v>435</v>
      </c>
      <c r="K69" s="22" t="s">
        <v>469</v>
      </c>
      <c r="L69" s="14">
        <v>20</v>
      </c>
    </row>
    <row r="70" spans="1:12" s="4" customFormat="1" ht="30" customHeight="1">
      <c r="A70" s="15">
        <v>67</v>
      </c>
      <c r="B70" s="18" t="s">
        <v>345</v>
      </c>
      <c r="C70" s="19" t="s">
        <v>67</v>
      </c>
      <c r="D70" s="20" t="s">
        <v>63</v>
      </c>
      <c r="E70" s="21" t="s">
        <v>31</v>
      </c>
      <c r="F70" s="22" t="s">
        <v>346</v>
      </c>
      <c r="G70" s="18" t="s">
        <v>41</v>
      </c>
      <c r="H70" s="18" t="s">
        <v>437</v>
      </c>
      <c r="I70" s="22" t="s">
        <v>97</v>
      </c>
      <c r="J70" s="22" t="s">
        <v>435</v>
      </c>
      <c r="K70" s="22" t="s">
        <v>469</v>
      </c>
      <c r="L70" s="14">
        <v>20</v>
      </c>
    </row>
    <row r="71" spans="1:12" s="4" customFormat="1" ht="30" customHeight="1">
      <c r="A71" s="15">
        <v>68</v>
      </c>
      <c r="B71" s="18" t="s">
        <v>347</v>
      </c>
      <c r="C71" s="19" t="s">
        <v>26</v>
      </c>
      <c r="D71" s="20" t="s">
        <v>174</v>
      </c>
      <c r="E71" s="21" t="s">
        <v>31</v>
      </c>
      <c r="F71" s="22" t="s">
        <v>348</v>
      </c>
      <c r="G71" s="18" t="s">
        <v>33</v>
      </c>
      <c r="H71" s="18" t="s">
        <v>432</v>
      </c>
      <c r="I71" s="22" t="s">
        <v>97</v>
      </c>
      <c r="J71" s="22" t="s">
        <v>435</v>
      </c>
      <c r="K71" s="22" t="s">
        <v>470</v>
      </c>
      <c r="L71" s="14">
        <v>20</v>
      </c>
    </row>
    <row r="72" spans="1:12" s="4" customFormat="1" ht="30" customHeight="1">
      <c r="A72" s="15">
        <v>69</v>
      </c>
      <c r="B72" s="18" t="s">
        <v>349</v>
      </c>
      <c r="C72" s="19" t="s">
        <v>350</v>
      </c>
      <c r="D72" s="20" t="s">
        <v>351</v>
      </c>
      <c r="E72" s="21" t="s">
        <v>31</v>
      </c>
      <c r="F72" s="22" t="s">
        <v>352</v>
      </c>
      <c r="G72" s="18" t="s">
        <v>33</v>
      </c>
      <c r="H72" s="18" t="s">
        <v>144</v>
      </c>
      <c r="I72" s="22" t="s">
        <v>97</v>
      </c>
      <c r="J72" s="22" t="s">
        <v>435</v>
      </c>
      <c r="K72" s="22" t="s">
        <v>470</v>
      </c>
      <c r="L72" s="14">
        <v>20</v>
      </c>
    </row>
    <row r="73" spans="1:12" s="4" customFormat="1" ht="30" customHeight="1">
      <c r="A73" s="15">
        <v>70</v>
      </c>
      <c r="B73" s="18" t="s">
        <v>353</v>
      </c>
      <c r="C73" s="19" t="s">
        <v>354</v>
      </c>
      <c r="D73" s="20" t="s">
        <v>31</v>
      </c>
      <c r="E73" s="21" t="s">
        <v>31</v>
      </c>
      <c r="F73" s="22" t="s">
        <v>355</v>
      </c>
      <c r="G73" s="18" t="s">
        <v>210</v>
      </c>
      <c r="H73" s="18" t="s">
        <v>130</v>
      </c>
      <c r="I73" s="22" t="s">
        <v>97</v>
      </c>
      <c r="J73" s="22" t="s">
        <v>435</v>
      </c>
      <c r="K73" s="22" t="s">
        <v>470</v>
      </c>
      <c r="L73" s="14">
        <v>20</v>
      </c>
    </row>
    <row r="74" spans="1:12" s="4" customFormat="1" ht="30" customHeight="1">
      <c r="A74" s="15">
        <v>71</v>
      </c>
      <c r="B74" s="18" t="s">
        <v>356</v>
      </c>
      <c r="C74" s="19" t="s">
        <v>27</v>
      </c>
      <c r="D74" s="20" t="s">
        <v>357</v>
      </c>
      <c r="E74" s="21" t="s">
        <v>31</v>
      </c>
      <c r="F74" s="22" t="s">
        <v>358</v>
      </c>
      <c r="G74" s="18" t="s">
        <v>46</v>
      </c>
      <c r="H74" s="18" t="s">
        <v>109</v>
      </c>
      <c r="I74" s="22" t="s">
        <v>97</v>
      </c>
      <c r="J74" s="22" t="s">
        <v>435</v>
      </c>
      <c r="K74" s="22" t="s">
        <v>470</v>
      </c>
      <c r="L74" s="14">
        <v>20</v>
      </c>
    </row>
    <row r="75" spans="1:12" s="4" customFormat="1" ht="30" customHeight="1">
      <c r="A75" s="15">
        <v>72</v>
      </c>
      <c r="B75" s="18" t="s">
        <v>359</v>
      </c>
      <c r="C75" s="19" t="s">
        <v>360</v>
      </c>
      <c r="D75" s="20" t="s">
        <v>20</v>
      </c>
      <c r="E75" s="21" t="s">
        <v>31</v>
      </c>
      <c r="F75" s="22" t="s">
        <v>361</v>
      </c>
      <c r="G75" s="18" t="s">
        <v>40</v>
      </c>
      <c r="H75" s="18" t="s">
        <v>98</v>
      </c>
      <c r="I75" s="22" t="s">
        <v>97</v>
      </c>
      <c r="J75" s="22" t="s">
        <v>435</v>
      </c>
      <c r="K75" s="22" t="s">
        <v>470</v>
      </c>
      <c r="L75" s="14">
        <v>20</v>
      </c>
    </row>
    <row r="76" spans="1:12" s="4" customFormat="1" ht="30" customHeight="1">
      <c r="A76" s="15">
        <v>73</v>
      </c>
      <c r="B76" s="18" t="s">
        <v>362</v>
      </c>
      <c r="C76" s="19" t="s">
        <v>363</v>
      </c>
      <c r="D76" s="20" t="s">
        <v>28</v>
      </c>
      <c r="E76" s="21" t="s">
        <v>31</v>
      </c>
      <c r="F76" s="22" t="s">
        <v>364</v>
      </c>
      <c r="G76" s="18" t="s">
        <v>35</v>
      </c>
      <c r="H76" s="18" t="s">
        <v>130</v>
      </c>
      <c r="I76" s="22" t="s">
        <v>97</v>
      </c>
      <c r="J76" s="22" t="s">
        <v>169</v>
      </c>
      <c r="K76" s="22" t="s">
        <v>471</v>
      </c>
      <c r="L76" s="14">
        <v>20</v>
      </c>
    </row>
    <row r="77" spans="1:12" s="4" customFormat="1" ht="30" customHeight="1">
      <c r="A77" s="15">
        <v>74</v>
      </c>
      <c r="B77" s="18" t="s">
        <v>365</v>
      </c>
      <c r="C77" s="19" t="s">
        <v>366</v>
      </c>
      <c r="D77" s="20" t="s">
        <v>367</v>
      </c>
      <c r="E77" s="21" t="s">
        <v>31</v>
      </c>
      <c r="F77" s="22" t="s">
        <v>368</v>
      </c>
      <c r="G77" s="18" t="s">
        <v>33</v>
      </c>
      <c r="H77" s="18" t="s">
        <v>113</v>
      </c>
      <c r="I77" s="22" t="s">
        <v>85</v>
      </c>
      <c r="J77" s="22" t="s">
        <v>169</v>
      </c>
      <c r="K77" s="22" t="s">
        <v>472</v>
      </c>
      <c r="L77" s="14">
        <v>20</v>
      </c>
    </row>
    <row r="78" spans="1:12" s="4" customFormat="1" ht="30" customHeight="1">
      <c r="A78" s="15">
        <v>75</v>
      </c>
      <c r="B78" s="18" t="s">
        <v>369</v>
      </c>
      <c r="C78" s="19" t="s">
        <v>370</v>
      </c>
      <c r="D78" s="20" t="s">
        <v>371</v>
      </c>
      <c r="E78" s="21" t="s">
        <v>31</v>
      </c>
      <c r="F78" s="22" t="s">
        <v>372</v>
      </c>
      <c r="G78" s="18" t="s">
        <v>35</v>
      </c>
      <c r="H78" s="18" t="s">
        <v>129</v>
      </c>
      <c r="I78" s="22" t="s">
        <v>85</v>
      </c>
      <c r="J78" s="22" t="s">
        <v>169</v>
      </c>
      <c r="K78" s="22" t="s">
        <v>472</v>
      </c>
      <c r="L78" s="14">
        <v>20</v>
      </c>
    </row>
    <row r="79" spans="1:12" s="4" customFormat="1" ht="30" customHeight="1">
      <c r="A79" s="15">
        <v>76</v>
      </c>
      <c r="B79" s="18" t="s">
        <v>373</v>
      </c>
      <c r="C79" s="19" t="s">
        <v>74</v>
      </c>
      <c r="D79" s="20" t="s">
        <v>29</v>
      </c>
      <c r="E79" s="21" t="s">
        <v>31</v>
      </c>
      <c r="F79" s="22" t="s">
        <v>374</v>
      </c>
      <c r="G79" s="18" t="s">
        <v>33</v>
      </c>
      <c r="H79" s="18" t="s">
        <v>130</v>
      </c>
      <c r="I79" s="22" t="s">
        <v>97</v>
      </c>
      <c r="J79" s="22" t="s">
        <v>169</v>
      </c>
      <c r="K79" s="22" t="s">
        <v>473</v>
      </c>
      <c r="L79" s="14">
        <v>20</v>
      </c>
    </row>
    <row r="80" spans="1:12" s="3" customFormat="1" ht="30" customHeight="1">
      <c r="A80" s="15">
        <v>77</v>
      </c>
      <c r="B80" s="18" t="s">
        <v>375</v>
      </c>
      <c r="C80" s="19" t="s">
        <v>26</v>
      </c>
      <c r="D80" s="20" t="s">
        <v>165</v>
      </c>
      <c r="E80" s="21" t="s">
        <v>31</v>
      </c>
      <c r="F80" s="22" t="s">
        <v>376</v>
      </c>
      <c r="G80" s="18" t="s">
        <v>210</v>
      </c>
      <c r="H80" s="18" t="s">
        <v>437</v>
      </c>
      <c r="I80" s="22" t="s">
        <v>97</v>
      </c>
      <c r="J80" s="22" t="s">
        <v>169</v>
      </c>
      <c r="K80" s="22" t="s">
        <v>473</v>
      </c>
      <c r="L80" s="14">
        <v>20</v>
      </c>
    </row>
    <row r="81" spans="1:12" s="3" customFormat="1" ht="30" customHeight="1">
      <c r="A81" s="15">
        <v>78</v>
      </c>
      <c r="B81" s="18" t="s">
        <v>377</v>
      </c>
      <c r="C81" s="19" t="s">
        <v>378</v>
      </c>
      <c r="D81" s="20" t="s">
        <v>20</v>
      </c>
      <c r="E81" s="21" t="s">
        <v>31</v>
      </c>
      <c r="F81" s="22" t="s">
        <v>379</v>
      </c>
      <c r="G81" s="18" t="s">
        <v>35</v>
      </c>
      <c r="H81" s="18" t="s">
        <v>120</v>
      </c>
      <c r="I81" s="22" t="s">
        <v>97</v>
      </c>
      <c r="J81" s="22" t="s">
        <v>169</v>
      </c>
      <c r="K81" s="22" t="s">
        <v>473</v>
      </c>
      <c r="L81" s="14">
        <v>20</v>
      </c>
    </row>
    <row r="82" spans="1:12" s="3" customFormat="1" ht="30" customHeight="1">
      <c r="A82" s="15">
        <v>79</v>
      </c>
      <c r="B82" s="18" t="s">
        <v>380</v>
      </c>
      <c r="C82" s="19" t="s">
        <v>381</v>
      </c>
      <c r="D82" s="20" t="s">
        <v>30</v>
      </c>
      <c r="E82" s="21" t="s">
        <v>31</v>
      </c>
      <c r="F82" s="22" t="s">
        <v>141</v>
      </c>
      <c r="G82" s="18" t="s">
        <v>35</v>
      </c>
      <c r="H82" s="18" t="s">
        <v>422</v>
      </c>
      <c r="I82" s="22" t="s">
        <v>97</v>
      </c>
      <c r="J82" s="22" t="s">
        <v>169</v>
      </c>
      <c r="K82" s="22" t="s">
        <v>474</v>
      </c>
      <c r="L82" s="14">
        <v>20</v>
      </c>
    </row>
    <row r="83" spans="1:12" s="3" customFormat="1" ht="30" customHeight="1">
      <c r="A83" s="15">
        <v>80</v>
      </c>
      <c r="B83" s="18" t="s">
        <v>382</v>
      </c>
      <c r="C83" s="19" t="s">
        <v>383</v>
      </c>
      <c r="D83" s="20" t="s">
        <v>12</v>
      </c>
      <c r="E83" s="21" t="s">
        <v>87</v>
      </c>
      <c r="F83" s="22" t="s">
        <v>384</v>
      </c>
      <c r="G83" s="18" t="s">
        <v>48</v>
      </c>
      <c r="H83" s="18" t="s">
        <v>109</v>
      </c>
      <c r="I83" s="22" t="s">
        <v>97</v>
      </c>
      <c r="J83" s="22" t="s">
        <v>169</v>
      </c>
      <c r="K83" s="22" t="s">
        <v>474</v>
      </c>
      <c r="L83" s="14">
        <v>20</v>
      </c>
    </row>
    <row r="84" spans="1:12" s="3" customFormat="1" ht="30" customHeight="1">
      <c r="A84" s="15">
        <v>81</v>
      </c>
      <c r="B84" s="18" t="s">
        <v>385</v>
      </c>
      <c r="C84" s="19" t="s">
        <v>386</v>
      </c>
      <c r="D84" s="20" t="s">
        <v>9</v>
      </c>
      <c r="E84" s="21" t="s">
        <v>31</v>
      </c>
      <c r="F84" s="22" t="s">
        <v>387</v>
      </c>
      <c r="G84" s="18" t="s">
        <v>388</v>
      </c>
      <c r="H84" s="18" t="s">
        <v>437</v>
      </c>
      <c r="I84" s="22" t="s">
        <v>97</v>
      </c>
      <c r="J84" s="22" t="s">
        <v>169</v>
      </c>
      <c r="K84" s="22" t="s">
        <v>475</v>
      </c>
      <c r="L84" s="14">
        <v>20</v>
      </c>
    </row>
    <row r="85" spans="1:12" s="3" customFormat="1" ht="30" customHeight="1">
      <c r="A85" s="15">
        <v>82</v>
      </c>
      <c r="B85" s="18" t="s">
        <v>389</v>
      </c>
      <c r="C85" s="19" t="s">
        <v>390</v>
      </c>
      <c r="D85" s="20" t="s">
        <v>31</v>
      </c>
      <c r="E85" s="21" t="s">
        <v>31</v>
      </c>
      <c r="F85" s="22" t="s">
        <v>391</v>
      </c>
      <c r="G85" s="18" t="s">
        <v>43</v>
      </c>
      <c r="H85" s="18" t="s">
        <v>130</v>
      </c>
      <c r="I85" s="22" t="s">
        <v>97</v>
      </c>
      <c r="J85" s="22" t="s">
        <v>169</v>
      </c>
      <c r="K85" s="22" t="s">
        <v>475</v>
      </c>
      <c r="L85" s="14">
        <v>20</v>
      </c>
    </row>
    <row r="86" spans="1:12" s="3" customFormat="1" ht="30" customHeight="1">
      <c r="A86" s="15">
        <v>83</v>
      </c>
      <c r="B86" s="18" t="s">
        <v>392</v>
      </c>
      <c r="C86" s="19" t="s">
        <v>393</v>
      </c>
      <c r="D86" s="20" t="s">
        <v>60</v>
      </c>
      <c r="E86" s="21" t="s">
        <v>31</v>
      </c>
      <c r="F86" s="22" t="s">
        <v>394</v>
      </c>
      <c r="G86" s="18" t="s">
        <v>35</v>
      </c>
      <c r="H86" s="18" t="s">
        <v>100</v>
      </c>
      <c r="I86" s="22" t="s">
        <v>85</v>
      </c>
      <c r="J86" s="22" t="s">
        <v>169</v>
      </c>
      <c r="K86" s="22" t="s">
        <v>476</v>
      </c>
      <c r="L86" s="14">
        <v>20</v>
      </c>
    </row>
    <row r="87" spans="1:12" s="3" customFormat="1" ht="30" customHeight="1">
      <c r="A87" s="15">
        <v>84</v>
      </c>
      <c r="B87" s="18" t="s">
        <v>395</v>
      </c>
      <c r="C87" s="19" t="s">
        <v>143</v>
      </c>
      <c r="D87" s="20" t="s">
        <v>162</v>
      </c>
      <c r="E87" s="21" t="s">
        <v>31</v>
      </c>
      <c r="F87" s="22" t="s">
        <v>396</v>
      </c>
      <c r="G87" s="18" t="s">
        <v>45</v>
      </c>
      <c r="H87" s="18" t="s">
        <v>427</v>
      </c>
      <c r="I87" s="22" t="s">
        <v>97</v>
      </c>
      <c r="J87" s="22" t="s">
        <v>169</v>
      </c>
      <c r="K87" s="22" t="s">
        <v>476</v>
      </c>
      <c r="L87" s="14">
        <v>20</v>
      </c>
    </row>
    <row r="88" spans="1:12" s="3" customFormat="1" ht="30" customHeight="1">
      <c r="A88" s="15">
        <v>85</v>
      </c>
      <c r="B88" s="18" t="s">
        <v>397</v>
      </c>
      <c r="C88" s="19" t="s">
        <v>171</v>
      </c>
      <c r="D88" s="20" t="s">
        <v>50</v>
      </c>
      <c r="E88" s="21" t="s">
        <v>31</v>
      </c>
      <c r="F88" s="22" t="s">
        <v>398</v>
      </c>
      <c r="G88" s="18" t="s">
        <v>35</v>
      </c>
      <c r="H88" s="18" t="s">
        <v>119</v>
      </c>
      <c r="I88" s="22" t="s">
        <v>85</v>
      </c>
      <c r="J88" s="22" t="s">
        <v>169</v>
      </c>
      <c r="K88" s="22" t="s">
        <v>477</v>
      </c>
      <c r="L88" s="14">
        <v>20</v>
      </c>
    </row>
    <row r="89" spans="1:12" s="3" customFormat="1" ht="30" customHeight="1">
      <c r="A89" s="15">
        <v>86</v>
      </c>
      <c r="B89" s="20" t="s">
        <v>399</v>
      </c>
      <c r="C89" s="19" t="s">
        <v>400</v>
      </c>
      <c r="D89" s="20" t="s">
        <v>76</v>
      </c>
      <c r="E89" s="34" t="s">
        <v>31</v>
      </c>
      <c r="F89" s="18" t="s">
        <v>401</v>
      </c>
      <c r="G89" s="18" t="s">
        <v>210</v>
      </c>
      <c r="H89" s="18">
        <v>6.8</v>
      </c>
      <c r="I89" s="22" t="s">
        <v>438</v>
      </c>
      <c r="J89" s="22" t="s">
        <v>169</v>
      </c>
      <c r="K89" s="18" t="s">
        <v>478</v>
      </c>
      <c r="L89" s="14">
        <v>20</v>
      </c>
    </row>
    <row r="90" spans="1:12" s="3" customFormat="1" ht="30" customHeight="1">
      <c r="A90" s="15">
        <v>87</v>
      </c>
      <c r="B90" s="20" t="s">
        <v>402</v>
      </c>
      <c r="C90" s="19" t="s">
        <v>23</v>
      </c>
      <c r="D90" s="20" t="s">
        <v>30</v>
      </c>
      <c r="E90" s="34" t="s">
        <v>31</v>
      </c>
      <c r="F90" s="18" t="s">
        <v>403</v>
      </c>
      <c r="G90" s="18" t="s">
        <v>49</v>
      </c>
      <c r="H90" s="18">
        <v>6.07</v>
      </c>
      <c r="I90" s="22" t="s">
        <v>438</v>
      </c>
      <c r="J90" s="22" t="s">
        <v>169</v>
      </c>
      <c r="K90" s="18" t="s">
        <v>479</v>
      </c>
      <c r="L90" s="14">
        <v>20</v>
      </c>
    </row>
    <row r="91" spans="1:12" s="3" customFormat="1" ht="30" customHeight="1">
      <c r="A91" s="15">
        <v>88</v>
      </c>
      <c r="B91" s="20" t="s">
        <v>404</v>
      </c>
      <c r="C91" s="19" t="s">
        <v>168</v>
      </c>
      <c r="D91" s="35" t="s">
        <v>11</v>
      </c>
      <c r="E91" s="36" t="s">
        <v>405</v>
      </c>
      <c r="F91" s="18" t="s">
        <v>406</v>
      </c>
      <c r="G91" s="18" t="s">
        <v>48</v>
      </c>
      <c r="H91" s="18">
        <v>6.43</v>
      </c>
      <c r="I91" s="22" t="s">
        <v>438</v>
      </c>
      <c r="J91" s="22" t="s">
        <v>169</v>
      </c>
      <c r="K91" s="18" t="s">
        <v>480</v>
      </c>
      <c r="L91" s="14">
        <v>20</v>
      </c>
    </row>
    <row r="92" spans="1:12" s="3" customFormat="1" ht="30" customHeight="1">
      <c r="A92" s="15">
        <v>89</v>
      </c>
      <c r="B92" s="37" t="s">
        <v>407</v>
      </c>
      <c r="C92" s="38" t="s">
        <v>23</v>
      </c>
      <c r="D92" s="39" t="s">
        <v>213</v>
      </c>
      <c r="E92" s="36" t="s">
        <v>31</v>
      </c>
      <c r="F92" s="40" t="s">
        <v>408</v>
      </c>
      <c r="G92" s="37" t="s">
        <v>327</v>
      </c>
      <c r="H92" s="37" t="s">
        <v>144</v>
      </c>
      <c r="I92" s="44" t="s">
        <v>97</v>
      </c>
      <c r="J92" s="22" t="s">
        <v>157</v>
      </c>
      <c r="K92" s="42" t="s">
        <v>481</v>
      </c>
      <c r="L92" s="14">
        <v>20</v>
      </c>
    </row>
    <row r="93" spans="1:12" s="3" customFormat="1" ht="30" customHeight="1">
      <c r="A93" s="15">
        <v>90</v>
      </c>
      <c r="B93" s="37" t="s">
        <v>409</v>
      </c>
      <c r="C93" s="38" t="s">
        <v>410</v>
      </c>
      <c r="D93" s="39" t="s">
        <v>68</v>
      </c>
      <c r="E93" s="36" t="s">
        <v>31</v>
      </c>
      <c r="F93" s="40" t="s">
        <v>411</v>
      </c>
      <c r="G93" s="37" t="s">
        <v>42</v>
      </c>
      <c r="H93" s="37" t="s">
        <v>432</v>
      </c>
      <c r="I93" s="44" t="s">
        <v>97</v>
      </c>
      <c r="J93" s="22" t="s">
        <v>157</v>
      </c>
      <c r="K93" s="42" t="s">
        <v>482</v>
      </c>
      <c r="L93" s="14">
        <v>20</v>
      </c>
    </row>
    <row r="94" spans="1:12" s="3" customFormat="1" ht="30" customHeight="1">
      <c r="A94" s="15">
        <v>91</v>
      </c>
      <c r="B94" s="37" t="s">
        <v>412</v>
      </c>
      <c r="C94" s="38" t="s">
        <v>413</v>
      </c>
      <c r="D94" s="39" t="s">
        <v>414</v>
      </c>
      <c r="E94" s="36" t="s">
        <v>31</v>
      </c>
      <c r="F94" s="40" t="s">
        <v>415</v>
      </c>
      <c r="G94" s="37" t="s">
        <v>44</v>
      </c>
      <c r="H94" s="37" t="s">
        <v>144</v>
      </c>
      <c r="I94" s="44" t="s">
        <v>97</v>
      </c>
      <c r="J94" s="22" t="s">
        <v>157</v>
      </c>
      <c r="K94" s="42" t="s">
        <v>449</v>
      </c>
      <c r="L94" s="14">
        <v>20</v>
      </c>
    </row>
    <row r="95" spans="1:12" s="3" customFormat="1" ht="30" customHeight="1">
      <c r="A95" s="15">
        <v>92</v>
      </c>
      <c r="B95" s="37" t="s">
        <v>416</v>
      </c>
      <c r="C95" s="38" t="s">
        <v>71</v>
      </c>
      <c r="D95" s="39" t="s">
        <v>24</v>
      </c>
      <c r="E95" s="36" t="s">
        <v>31</v>
      </c>
      <c r="F95" s="40" t="s">
        <v>417</v>
      </c>
      <c r="G95" s="37" t="s">
        <v>158</v>
      </c>
      <c r="H95" s="37" t="s">
        <v>422</v>
      </c>
      <c r="I95" s="44" t="s">
        <v>97</v>
      </c>
      <c r="J95" s="22" t="s">
        <v>157</v>
      </c>
      <c r="K95" s="42" t="s">
        <v>483</v>
      </c>
      <c r="L95" s="14">
        <v>20</v>
      </c>
    </row>
    <row r="96" spans="1:12" s="3" customFormat="1" ht="30" customHeight="1">
      <c r="A96" s="15">
        <v>93</v>
      </c>
      <c r="B96" s="37" t="s">
        <v>418</v>
      </c>
      <c r="C96" s="38" t="s">
        <v>419</v>
      </c>
      <c r="D96" s="39" t="s">
        <v>5</v>
      </c>
      <c r="E96" s="36" t="s">
        <v>31</v>
      </c>
      <c r="F96" s="41" t="s">
        <v>152</v>
      </c>
      <c r="G96" s="37" t="s">
        <v>44</v>
      </c>
      <c r="H96" s="37" t="s">
        <v>429</v>
      </c>
      <c r="I96" s="44" t="s">
        <v>97</v>
      </c>
      <c r="J96" s="22" t="s">
        <v>157</v>
      </c>
      <c r="K96" s="42" t="s">
        <v>178</v>
      </c>
      <c r="L96" s="14">
        <v>20</v>
      </c>
    </row>
    <row r="97" spans="1:12" s="3" customFormat="1" ht="30" customHeight="1">
      <c r="A97" s="15">
        <v>94</v>
      </c>
      <c r="B97" s="37" t="s">
        <v>420</v>
      </c>
      <c r="C97" s="38" t="s">
        <v>70</v>
      </c>
      <c r="D97" s="39" t="s">
        <v>17</v>
      </c>
      <c r="E97" s="36" t="s">
        <v>31</v>
      </c>
      <c r="F97" s="42" t="s">
        <v>421</v>
      </c>
      <c r="G97" s="37" t="s">
        <v>251</v>
      </c>
      <c r="H97" s="37" t="s">
        <v>140</v>
      </c>
      <c r="I97" s="44" t="s">
        <v>97</v>
      </c>
      <c r="J97" s="22" t="s">
        <v>169</v>
      </c>
      <c r="K97" s="18" t="s">
        <v>484</v>
      </c>
      <c r="L97" s="14">
        <v>20</v>
      </c>
    </row>
  </sheetData>
  <sheetProtection/>
  <mergeCells count="2">
    <mergeCell ref="A2:L2"/>
    <mergeCell ref="A1:L1"/>
  </mergeCells>
  <dataValidations count="1">
    <dataValidation allowBlank="1" showErrorMessage="1" sqref="J46:J50"/>
  </dataValidations>
  <printOptions horizontalCentered="1"/>
  <pageMargins left="0.47244094488189" right="0.118110236220472" top="0.446850394" bottom="0.368110236" header="0" footer="0"/>
  <pageSetup horizontalDpi="600" verticalDpi="600" orientation="portrait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dangtung</dc:creator>
  <cp:keywords/>
  <dc:description/>
  <cp:lastModifiedBy>Nguyen Chi Thanh</cp:lastModifiedBy>
  <cp:lastPrinted>2019-05-09T09:01:34Z</cp:lastPrinted>
  <dcterms:created xsi:type="dcterms:W3CDTF">2010-11-28T11:55:54Z</dcterms:created>
  <dcterms:modified xsi:type="dcterms:W3CDTF">2020-07-08T03:09:24Z</dcterms:modified>
  <cp:category/>
  <cp:version/>
  <cp:contentType/>
  <cp:contentStatus/>
</cp:coreProperties>
</file>